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25" windowHeight="12090"/>
  </bookViews>
  <sheets>
    <sheet name="Sheet3" sheetId="3" r:id="rId1"/>
  </sheets>
  <definedNames>
    <definedName name="_xlnm._FilterDatabase" localSheetId="0" hidden="1">Sheet3!$A$2:$N$31</definedName>
    <definedName name="_xlnm.Print_Area" localSheetId="0">Sheet3!$A$100:$AA$177</definedName>
  </definedNames>
  <calcPr calcId="144525"/>
</workbook>
</file>

<file path=xl/sharedStrings.xml><?xml version="1.0" encoding="utf-8"?>
<sst xmlns="http://schemas.openxmlformats.org/spreadsheetml/2006/main" count="3093" uniqueCount="979">
  <si>
    <t>2022年食品安全监督抽检检验结果汇总表（11月）</t>
  </si>
  <si>
    <t>序号</t>
  </si>
  <si>
    <t>抽样编号</t>
  </si>
  <si>
    <t>受检单位名称</t>
  </si>
  <si>
    <t>受检单位地址</t>
  </si>
  <si>
    <t>生产企业名称</t>
  </si>
  <si>
    <t>生产企业地址</t>
  </si>
  <si>
    <t>产品名称</t>
  </si>
  <si>
    <t>型号规格</t>
  </si>
  <si>
    <t>商标</t>
  </si>
  <si>
    <t>生产日期/批号</t>
  </si>
  <si>
    <t>抽检结果</t>
  </si>
  <si>
    <t>抽样环节</t>
  </si>
  <si>
    <t>抽样地点</t>
  </si>
  <si>
    <t>食品大类</t>
  </si>
  <si>
    <t>DC22420204492730334</t>
  </si>
  <si>
    <t>黄石金贝晟景贸易有限公司</t>
  </si>
  <si>
    <t>湖北省黄石市下陆区团城山街道明盛湖景花园30号楼以北拐角处一层门面</t>
  </si>
  <si>
    <t>黄石市金贝乳业有限公司</t>
  </si>
  <si>
    <t>湖北省黄石市黄金山开发区金山大道以南百花路以西</t>
  </si>
  <si>
    <t>金贝鲜牛奶（巴氏杀菌乳）</t>
  </si>
  <si>
    <t>200g/瓶</t>
  </si>
  <si>
    <t>妙可佳</t>
  </si>
  <si>
    <t>合格</t>
  </si>
  <si>
    <t>流通</t>
  </si>
  <si>
    <t>小食杂店</t>
  </si>
  <si>
    <t>饮料</t>
  </si>
  <si>
    <t>DC22420204492730331</t>
  </si>
  <si>
    <t>湖北金港传奇电子商务有限公司鲜生活店</t>
  </si>
  <si>
    <t>黄石市下陆区下陆大道127号</t>
  </si>
  <si>
    <t>玉林市优味园食品有限公司</t>
  </si>
  <si>
    <t>玉林市玉州区城西工业区新定段（玉林市天阳塑胶瓶盖厂2号楼四层）</t>
  </si>
  <si>
    <t>绿豆酥（油炸类糕点）</t>
  </si>
  <si>
    <t>500克/盒</t>
  </si>
  <si>
    <t>湘味大叔</t>
  </si>
  <si>
    <t>超市</t>
  </si>
  <si>
    <t>糕点</t>
  </si>
  <si>
    <t>DC22420204492730332</t>
  </si>
  <si>
    <t>绍兴女儿红酿酒有限公司</t>
  </si>
  <si>
    <t>浙江省绍兴市上虞区东关街道</t>
  </si>
  <si>
    <t>女儿红三年陈糯米黄酒（半甜型）</t>
  </si>
  <si>
    <t>600ml/瓶酒精度：14%vol 总糖g/L：40.1-100.0</t>
  </si>
  <si>
    <t>/</t>
  </si>
  <si>
    <t>酒类</t>
  </si>
  <si>
    <t>DC22420204492730333</t>
  </si>
  <si>
    <t>中粮粮油工业（黄冈）有限公司</t>
  </si>
  <si>
    <t>湖北省黄冈市黄州工业园高新技术产业区唐渡四路（中粮大道）</t>
  </si>
  <si>
    <t>食用植物调和油（花生原香）</t>
  </si>
  <si>
    <t>5升/瓶</t>
  </si>
  <si>
    <t>福臨門</t>
  </si>
  <si>
    <t>食用油</t>
  </si>
  <si>
    <t>DC22420204492730338</t>
  </si>
  <si>
    <t>下陆区邻家超市</t>
  </si>
  <si>
    <t>下陆区新下陆铜花南路5-6号1层</t>
  </si>
  <si>
    <t>湖北卧龙神厨食品股份有限公司</t>
  </si>
  <si>
    <t>湖北省襄阳市襄州区双沟镇双兴路57号（襄阳市农产品加工产业园）</t>
  </si>
  <si>
    <t>卧龙锅巴（麻辣味）（膨化食品）</t>
  </si>
  <si>
    <t>138克/袋</t>
  </si>
  <si>
    <t>卧龙+图形商标</t>
  </si>
  <si>
    <t>薯类和膨化食品</t>
  </si>
  <si>
    <t>DC22420204492730337</t>
  </si>
  <si>
    <t>郑州好佳旺食品有限公司</t>
  </si>
  <si>
    <t>新郑市辛店镇北靳楼村</t>
  </si>
  <si>
    <t>豆香锅巴（芝士味）（含油型膨化食品）</t>
  </si>
  <si>
    <t>160克/袋</t>
  </si>
  <si>
    <t>嘻哈食光</t>
  </si>
  <si>
    <t>DC22420204492730336</t>
  </si>
  <si>
    <t>合肥宝大祥食品有限公司</t>
  </si>
  <si>
    <t>合肥市肥东县经济开发区团结路南侧</t>
  </si>
  <si>
    <t>纯糯米黄金色米酥（油炸类糕点）</t>
  </si>
  <si>
    <t>散称</t>
  </si>
  <si>
    <t>宝大祥+图形商标</t>
  </si>
  <si>
    <t>餐饮</t>
  </si>
  <si>
    <t>DC22420204492730335</t>
  </si>
  <si>
    <t>宜昌高新区卡妮食品厂</t>
  </si>
  <si>
    <t>宜昌高新区生物产业园石花山村一组</t>
  </si>
  <si>
    <t>老上海面包（麦香味）（调理型面包）</t>
  </si>
  <si>
    <t>卡妮+图形商标</t>
  </si>
  <si>
    <t>DC22420204492730368</t>
  </si>
  <si>
    <t>湖北卡乐卡饮食管理有限公司黄石团城山店</t>
  </si>
  <si>
    <t>黄石市下陆区杭州西路76号中心商场B室</t>
  </si>
  <si>
    <t>小全套奶茶</t>
  </si>
  <si>
    <t>500ml/杯</t>
  </si>
  <si>
    <t>饮品店</t>
  </si>
  <si>
    <t>餐饮食品</t>
  </si>
  <si>
    <t>DC22420204492730369</t>
  </si>
  <si>
    <t>下陆区琳娜奶茶店</t>
  </si>
  <si>
    <t>下陆区杭州西路76号中心商场B室</t>
  </si>
  <si>
    <t>古茗奶茶</t>
  </si>
  <si>
    <t>DC22420204492730370</t>
  </si>
  <si>
    <t>下陆区茶百道饮品杭州西路店</t>
  </si>
  <si>
    <t>珍珠奶茶</t>
  </si>
  <si>
    <t>DC22420204492730371</t>
  </si>
  <si>
    <t>下陆区悸动烧仙草二中店</t>
  </si>
  <si>
    <t>黄石二中18号门面（苏州路9号附1号）</t>
  </si>
  <si>
    <t>黑糖珍珠奶茶</t>
  </si>
  <si>
    <t>DC22420204492730387</t>
  </si>
  <si>
    <t>下陆区吾饮良品黄石第二中学店</t>
  </si>
  <si>
    <t>下陆区团城山街道柯尔山社区扬州路以东、美尔雅家属区门口一栋2号门面房</t>
  </si>
  <si>
    <t>吾家奶茶（红豆）</t>
  </si>
  <si>
    <t>DC22420204492730388</t>
  </si>
  <si>
    <t>下陆区雪熊饮品二中店</t>
  </si>
  <si>
    <t>下陆区8号小区117-73号</t>
  </si>
  <si>
    <t>小熊家的奶茶</t>
  </si>
  <si>
    <t>650ml/杯</t>
  </si>
  <si>
    <t>DC22420204492730389</t>
  </si>
  <si>
    <t>下陆区茶小舞奶茶店</t>
  </si>
  <si>
    <t>湖北省黄石市下陆区团城山街道万达商业广场室内步行街3F层3031A号商铺</t>
  </si>
  <si>
    <t>一盏醇熙（奶茶）</t>
  </si>
  <si>
    <t>DC22420204492730390</t>
  </si>
  <si>
    <t>下陆区有一间饮品店</t>
  </si>
  <si>
    <t>湖北省黄石市下陆区广州路30号万达商业广场室内步行街3F层3035A号商铺</t>
  </si>
  <si>
    <t>经典珍珠奶茶</t>
  </si>
  <si>
    <t>DC22420204492730391</t>
  </si>
  <si>
    <t>武汉富得利德餐饮管理有限公司黄石团城山分公司</t>
  </si>
  <si>
    <t>湖北省黄石市下陆区广州路30号黄石团城山广场万达3F层3087号商铺</t>
  </si>
  <si>
    <t>CoCo奶茶</t>
  </si>
  <si>
    <t>700ml/杯</t>
  </si>
  <si>
    <t>DC22420204492730392</t>
  </si>
  <si>
    <t>武汉优鲜时刻餐饮管理有限公司黄石万达分公司</t>
  </si>
  <si>
    <t>湖北省黄石市下陆区广州路30号黄石团城山广场万达1F层1016号商铺</t>
  </si>
  <si>
    <t>招牌醇香奶茶</t>
  </si>
  <si>
    <t>540ml/杯</t>
  </si>
  <si>
    <t>DC22420204492730445</t>
  </si>
  <si>
    <t>武汉武商超市管理有限公司黄石团城山店</t>
  </si>
  <si>
    <t>黄石市下陆区杭州西路76号</t>
  </si>
  <si>
    <t>福建省然利食品集团有限公司</t>
  </si>
  <si>
    <t>龙海区东园开发区</t>
  </si>
  <si>
    <t>然利手工原味蛋糕</t>
  </si>
  <si>
    <t>然利手工</t>
  </si>
  <si>
    <t>DC22420204492730444</t>
  </si>
  <si>
    <t>武汉海之最食品有限公司</t>
  </si>
  <si>
    <t>武汉市东西湖区三店吴北路517号信诚达工业园5栋（10）</t>
  </si>
  <si>
    <t>谷威米蛋糕</t>
  </si>
  <si>
    <t>谷威</t>
  </si>
  <si>
    <t>DC22420204492730443</t>
  </si>
  <si>
    <t>湖北达利食品有限公司</t>
  </si>
  <si>
    <t>湖北省汉川市新河镇老街</t>
  </si>
  <si>
    <t>全麦吐司面包（热加工）</t>
  </si>
  <si>
    <t>400克/袋</t>
  </si>
  <si>
    <t>达利园</t>
  </si>
  <si>
    <t>DC22420204492730442</t>
  </si>
  <si>
    <t>湖北安井食品有限公司</t>
  </si>
  <si>
    <t>潜江市杨市办事处奥体路1号</t>
  </si>
  <si>
    <t>安井桂花糕</t>
  </si>
  <si>
    <t>300克/袋</t>
  </si>
  <si>
    <t>安井及图形</t>
  </si>
  <si>
    <t>速冻食品</t>
  </si>
  <si>
    <t>DC22420204492730441</t>
  </si>
  <si>
    <t>武汉汉水高新科技有限公司</t>
  </si>
  <si>
    <t>武汉市江夏区金港新区疏港大道1号</t>
  </si>
  <si>
    <t>饮用纯净水</t>
  </si>
  <si>
    <t>388ml/瓶</t>
  </si>
  <si>
    <t>饮料 </t>
  </si>
  <si>
    <t>DC22420204492730440</t>
  </si>
  <si>
    <t>湖北悦联商业管理有限公司黄石悦活里万达团城山店</t>
  </si>
  <si>
    <t>湖北省黄石市下陆区磁湖路176号</t>
  </si>
  <si>
    <t>开封龙大植物油有限公司</t>
  </si>
  <si>
    <t>开封经济开发区黄龙园区纬七路17号</t>
  </si>
  <si>
    <t>食用植物调和油</t>
  </si>
  <si>
    <t>5L/瓶</t>
  </si>
  <si>
    <t>龙大</t>
  </si>
  <si>
    <t>DC22420204492730439</t>
  </si>
  <si>
    <t>漯河部落食品有限公司</t>
  </si>
  <si>
    <t>漯河市源汇区湘江西路106号</t>
  </si>
  <si>
    <t>三全凌汤圆（黑芝麻）</t>
  </si>
  <si>
    <t>455克/袋</t>
  </si>
  <si>
    <t>三全</t>
  </si>
  <si>
    <t>DC22420204492730438</t>
  </si>
  <si>
    <t>上海爱之味食品有限公司</t>
  </si>
  <si>
    <t>上海市松江区车墩镇北松公路5268号</t>
  </si>
  <si>
    <t>佳果源100%蜜桃复合果汁</t>
  </si>
  <si>
    <t>330ml/瓶</t>
  </si>
  <si>
    <t>佳果源</t>
  </si>
  <si>
    <t>DC22420204492730437</t>
  </si>
  <si>
    <t>宜昌宏杰食品有限公司</t>
  </si>
  <si>
    <t>湖北宜昌长阳县龙舟坪镇胡家棚村三组168号</t>
  </si>
  <si>
    <t>手撕老面包（烘烤类糕点）</t>
  </si>
  <si>
    <t>悦禾味</t>
  </si>
  <si>
    <t>DC22420204492730436</t>
  </si>
  <si>
    <t>湖北旺客来食品有限公司</t>
  </si>
  <si>
    <t>湖北省孝感市汉川市城隍镇河岭村91号</t>
  </si>
  <si>
    <t>绿豆饼（绿豆味）（发酵类饼干）</t>
  </si>
  <si>
    <t>228克/盒</t>
  </si>
  <si>
    <t>君丰收</t>
  </si>
  <si>
    <t>DC22420204492730398</t>
  </si>
  <si>
    <t>会稽山绍兴酒股份有限公司</t>
  </si>
  <si>
    <t>绍兴柯桥湖塘街道杨绍路2579号</t>
  </si>
  <si>
    <t>会稽山醇香三年黄酒</t>
  </si>
  <si>
    <t>500mL/瓶 酒精度：12.0%vol</t>
  </si>
  <si>
    <t>会稽山+图形商标</t>
  </si>
  <si>
    <t>DC22420204492730212</t>
  </si>
  <si>
    <t>下陆区溜溜粮食酒坊</t>
  </si>
  <si>
    <t>下陆区国绣园44-30号</t>
  </si>
  <si>
    <t>纯谷酒（清香型）</t>
  </si>
  <si>
    <t>散称 51%vol</t>
  </si>
  <si>
    <t>门店</t>
  </si>
  <si>
    <t>DC22420204492730238</t>
  </si>
  <si>
    <t>下陆区泰康蛋糕一店</t>
  </si>
  <si>
    <t>下陆区新下陆东村642栋10号</t>
  </si>
  <si>
    <t>泰康饼屋</t>
  </si>
  <si>
    <t>湖北省黄石市下陆区冶中路5-12（下陆区新下陆东村642栋10号）</t>
  </si>
  <si>
    <t>果肉月饼（凤梨味）</t>
  </si>
  <si>
    <t>DC22420204492730239</t>
  </si>
  <si>
    <t>果肉月饼（哈密瓜味）</t>
  </si>
  <si>
    <t>备注：食品合格32批:糕点10批次 酒类3批次 食用油2批次 膨化食品合格2批次 速冻食品2批次 饮料类3批次 餐饮食品10批次。</t>
  </si>
  <si>
    <t>2022年食品抽检合格信息汇总表（省转移）</t>
  </si>
  <si>
    <t>SC22420200482033778</t>
  </si>
  <si>
    <t>中百仓储超市有限公司黄石安达路分店</t>
  </si>
  <si>
    <t>湖北省黄石市团城山开发区安达路占鲁家湾还建楼7号楼</t>
  </si>
  <si>
    <t>黄石市惠民食品厂</t>
  </si>
  <si>
    <t>黄石市卫家湾59号</t>
  </si>
  <si>
    <t>三楚港饼</t>
  </si>
  <si>
    <t>350克/袋</t>
  </si>
  <si>
    <t>三楚</t>
  </si>
  <si>
    <t>2022-08-22</t>
  </si>
  <si>
    <t>SC22420200482033779</t>
  </si>
  <si>
    <t>武汉顺麦食品有限公司</t>
  </si>
  <si>
    <t>武汉市东西湖区新城十三路、金山大道以南、东吴大道以北、武汉芯宝神盾工业园4号楼4F（10）</t>
  </si>
  <si>
    <t>麻烘糕</t>
  </si>
  <si>
    <t>70克/袋</t>
  </si>
  <si>
    <t>粤汉码头</t>
  </si>
  <si>
    <t>2022-08-03</t>
  </si>
  <si>
    <t>SC22420200482033780</t>
  </si>
  <si>
    <t>漳州好名新食品有限公司</t>
  </si>
  <si>
    <t>漳州市龙文区蓝田工业开发区</t>
  </si>
  <si>
    <t>蛋黄酥</t>
  </si>
  <si>
    <t>100克/袋</t>
  </si>
  <si>
    <t>菲尔仕</t>
  </si>
  <si>
    <t>2022-09-02</t>
  </si>
  <si>
    <t>SC22420200482033786</t>
  </si>
  <si>
    <t>河南精益珍食品有限公司</t>
  </si>
  <si>
    <t>河南省新乡市延津县食品产业集聚区</t>
  </si>
  <si>
    <t>黑糖沙琪玛（冷加工糕点）</t>
  </si>
  <si>
    <t>42克/袋</t>
  </si>
  <si>
    <t>精益珍</t>
  </si>
  <si>
    <t>2022-01-02</t>
  </si>
  <si>
    <t>SC22420200482033781</t>
  </si>
  <si>
    <t>内黄县亿佳食品有限公司</t>
  </si>
  <si>
    <t>河南省安阳市内黄县二安镇大槐林村</t>
  </si>
  <si>
    <t>腐竹</t>
  </si>
  <si>
    <t>200克/袋</t>
  </si>
  <si>
    <t>绿帝</t>
  </si>
  <si>
    <t>2022-08-05</t>
  </si>
  <si>
    <t>豆制品</t>
  </si>
  <si>
    <t>SC22420200482033782</t>
  </si>
  <si>
    <t>湖北远野风食品有限公司</t>
  </si>
  <si>
    <t>湖北省宜昌市远安县鸣凤镇航天路（城北农产品工业园）</t>
  </si>
  <si>
    <t>十八香红油腐乳</t>
  </si>
  <si>
    <t>225g/瓶</t>
  </si>
  <si>
    <t>土道家</t>
  </si>
  <si>
    <t>2022-07-11</t>
  </si>
  <si>
    <t>SC22420200482033783</t>
  </si>
  <si>
    <t>四川省味聚特食品有限公司</t>
  </si>
  <si>
    <t>眉山市东坡区诗书路南段1038号</t>
  </si>
  <si>
    <t>爽口下饭菜（酱腌菜）</t>
  </si>
  <si>
    <t>味聚特</t>
  </si>
  <si>
    <t>2022-08-07</t>
  </si>
  <si>
    <t>蔬菜制品</t>
  </si>
  <si>
    <t>SC22420200482033784</t>
  </si>
  <si>
    <t>宁夏伊利乳业有限责任公司</t>
  </si>
  <si>
    <t>宁夏吴忠市利通区金积工业园区</t>
  </si>
  <si>
    <t>无乳糖牛奶（全脂型）</t>
  </si>
  <si>
    <t>220mL/瓶</t>
  </si>
  <si>
    <t>舒化</t>
  </si>
  <si>
    <t>2022-09-25</t>
  </si>
  <si>
    <t>乳制品</t>
  </si>
  <si>
    <t>SC22420200482033798</t>
  </si>
  <si>
    <t>黄石百佳购物中心管理有限公司</t>
  </si>
  <si>
    <t>湖北省黄石市下陆区新下陆街道下陆大道14号（金花小区1、2栋）</t>
  </si>
  <si>
    <t>湖南童年记食品科技有限公司</t>
  </si>
  <si>
    <t>长沙经济技术开发区榔梨工业园</t>
  </si>
  <si>
    <t>原味花生</t>
  </si>
  <si>
    <t>500g/袋</t>
  </si>
  <si>
    <t>童年记</t>
  </si>
  <si>
    <t>2022-09-06</t>
  </si>
  <si>
    <t>炒货食品及坚果制品</t>
  </si>
  <si>
    <t>SC22420200482033799</t>
  </si>
  <si>
    <t>多味瓜子</t>
  </si>
  <si>
    <t>2022-09-13</t>
  </si>
  <si>
    <t>SC22420200482033800</t>
  </si>
  <si>
    <t>咸阳锡安食品有限公司</t>
  </si>
  <si>
    <t>陕西省咸阳市泾阳县云阳镇滑里村</t>
  </si>
  <si>
    <t>五香蛋（卤制鸡蛋）</t>
  </si>
  <si>
    <t>30g/袋</t>
  </si>
  <si>
    <t>益享旺</t>
  </si>
  <si>
    <t>2022-08-13</t>
  </si>
  <si>
    <t>蛋制品</t>
  </si>
  <si>
    <t>SC22420200482033801</t>
  </si>
  <si>
    <t>蒙牛鲜乳制品武汉有限公司</t>
  </si>
  <si>
    <t>武汉市东西湖区东吴大道27号</t>
  </si>
  <si>
    <t>鲜牛奶</t>
  </si>
  <si>
    <t>950mL/瓶</t>
  </si>
  <si>
    <t>友芝友</t>
  </si>
  <si>
    <t>2022-10-06</t>
  </si>
  <si>
    <t>SC22420200482033804</t>
  </si>
  <si>
    <t>湖北省财劲食品有限公司</t>
  </si>
  <si>
    <t>湖北省武汉市黄陂区滠口街冯树岭村,长松村建材仓储及物流中心3号楼B单元</t>
  </si>
  <si>
    <t>玉米糁</t>
  </si>
  <si>
    <t>財劲</t>
  </si>
  <si>
    <t>2022-03-01</t>
  </si>
  <si>
    <t>粮食加工品</t>
  </si>
  <si>
    <t>SC22420200482033802</t>
  </si>
  <si>
    <t>浙江瑞松食品有限公司</t>
  </si>
  <si>
    <t>浙江省瑞安市经济开发区（发展区）开发二路88号</t>
  </si>
  <si>
    <t>铁板鱿鱼（香辣味）</t>
  </si>
  <si>
    <t>65克/袋</t>
  </si>
  <si>
    <t>沙发猫</t>
  </si>
  <si>
    <t>2022-09-03</t>
  </si>
  <si>
    <t>水产制品</t>
  </si>
  <si>
    <t>SC22420200482033803</t>
  </si>
  <si>
    <t>广东情人结食品有限公司</t>
  </si>
  <si>
    <t>揭西县塔头镇工业区</t>
  </si>
  <si>
    <t>炭烤风味鱿鱼丝</t>
  </si>
  <si>
    <t>35克/袋</t>
  </si>
  <si>
    <t>情人结</t>
  </si>
  <si>
    <t>2022-08-20</t>
  </si>
  <si>
    <t>SC22420200482033809</t>
  </si>
  <si>
    <t>下陆区家和百汇购物广场</t>
  </si>
  <si>
    <t>下陆区老下陆街8-2-3号</t>
  </si>
  <si>
    <t>广州市家富食品有限公司</t>
  </si>
  <si>
    <t>广州市从化区江埔街罗沙路412号</t>
  </si>
  <si>
    <t>五谷米粉</t>
  </si>
  <si>
    <t>330克/袋</t>
  </si>
  <si>
    <t>2022-07-01</t>
  </si>
  <si>
    <t>SC22420200482033808</t>
  </si>
  <si>
    <t>淮山米粉</t>
  </si>
  <si>
    <t>SC22420200482033805</t>
  </si>
  <si>
    <t>荣成威豪水产食品有限公司</t>
  </si>
  <si>
    <t>山东省威海市荣成市石岛龙腾路181号</t>
  </si>
  <si>
    <t>鱿鱼圈</t>
  </si>
  <si>
    <t>250g/袋</t>
  </si>
  <si>
    <t>2021-06-08</t>
  </si>
  <si>
    <t>SC22420200482033807</t>
  </si>
  <si>
    <t>温州市顶诺食品有限公司</t>
  </si>
  <si>
    <t>浙江省温州市瓯海区潘桥街道汇宁路386号</t>
  </si>
  <si>
    <t>小滋味整切牛排（速冻生制调制肉制品）</t>
  </si>
  <si>
    <t>120克（牛排90克+黑椒酱30克）/袋</t>
  </si>
  <si>
    <t>D•NUO顶诺</t>
  </si>
  <si>
    <t>SC22420200482033806</t>
  </si>
  <si>
    <t>山东德州双汇食品有限公司</t>
  </si>
  <si>
    <t>山东省德州经济开发区晶华路</t>
  </si>
  <si>
    <t>极菲牛排</t>
  </si>
  <si>
    <t>130g/袋</t>
  </si>
  <si>
    <t>双汇</t>
  </si>
  <si>
    <t>2022-07-20</t>
  </si>
  <si>
    <t>SC22420200482033820</t>
  </si>
  <si>
    <t>孝感市天龙酒业有限责任公司</t>
  </si>
  <si>
    <t>湖北省孝感市孝南区朱湖农场88号</t>
  </si>
  <si>
    <t>米之世家佬米酒</t>
  </si>
  <si>
    <t>400克/盒 酒精度：＞0.5%vol</t>
  </si>
  <si>
    <t>米之世家</t>
  </si>
  <si>
    <t>2022-06-17</t>
  </si>
  <si>
    <t>SC22420200482033821</t>
  </si>
  <si>
    <t>湖北孝威食品有限公司</t>
  </si>
  <si>
    <t>湖北省孝感市孝南经济开发区长兴工业园</t>
  </si>
  <si>
    <t>佬米酒（酒酿•醪糟）</t>
  </si>
  <si>
    <t>孝威</t>
  </si>
  <si>
    <t>2022-08-21</t>
  </si>
  <si>
    <t>SC22420200482033822</t>
  </si>
  <si>
    <t>东山腾新食品有限公司</t>
  </si>
  <si>
    <t>东山县西埔镇英雄路1号</t>
  </si>
  <si>
    <t>手撕蟹柳（蟹肉味）</t>
  </si>
  <si>
    <t>108克/袋</t>
  </si>
  <si>
    <t>2022-05-25</t>
  </si>
  <si>
    <t>SC22420200482033823</t>
  </si>
  <si>
    <t>天门海芳农产品专业合作社</t>
  </si>
  <si>
    <t>湖北省天门市生物科技产业园三乡路</t>
  </si>
  <si>
    <t>纯豆腐竹</t>
  </si>
  <si>
    <t>250克/袋</t>
  </si>
  <si>
    <t>金海芳</t>
  </si>
  <si>
    <t>2022-09-01</t>
  </si>
  <si>
    <t>SC22420200482033824</t>
  </si>
  <si>
    <t>武汉佳红亿农业开发有限公司</t>
  </si>
  <si>
    <t>湖北省武汉市黄陂区武湖农场青龙分场恒心工业园2栋5楼</t>
  </si>
  <si>
    <t>绿岛湖</t>
  </si>
  <si>
    <t>2022-07-19</t>
  </si>
  <si>
    <t>SC22420200482033834</t>
  </si>
  <si>
    <t>黄石市五谷佳超市有限公司</t>
  </si>
  <si>
    <t>开发区金山大道9号奥山星城5期19号</t>
  </si>
  <si>
    <t>黄骨鱼</t>
  </si>
  <si>
    <t>2022-10-11</t>
  </si>
  <si>
    <t>食用农产品</t>
  </si>
  <si>
    <t>SC22420200482034164</t>
  </si>
  <si>
    <t>下陆区腾龙美食达生活广场（汪军）</t>
  </si>
  <si>
    <t>湖北省黄石市下陆区安达路18号腾龙美食达生活广场M47号</t>
  </si>
  <si>
    <t>2022-10-27</t>
  </si>
  <si>
    <t>农贸市场</t>
  </si>
  <si>
    <t>SC22420200482034165</t>
  </si>
  <si>
    <t>鲫鱼</t>
  </si>
  <si>
    <t>SC22420200482034166</t>
  </si>
  <si>
    <t>鲈鱼</t>
  </si>
  <si>
    <t>注：下陆区省转移检验29批：炒货食品及坚果制品2批次、蛋制品1批次、豆制品4批次、糕点4批次、酒类2批次、粮食加工品3批次、乳制品2批次、食用农产品4批次、蔬菜制品1批次、水产制品3批次、速冻食品3批次。</t>
  </si>
  <si>
    <t>食品抽检合格信息汇总表2022.10月（农产品）</t>
  </si>
  <si>
    <t>NCP22420204482034047</t>
  </si>
  <si>
    <t>下陆区腾龙美食达生活广场（熊玉龙）</t>
  </si>
  <si>
    <t>黄石市下陆区腾龙家天下农贸市场T46号</t>
  </si>
  <si>
    <t>菠菜</t>
  </si>
  <si>
    <t>2022-10-25</t>
  </si>
  <si>
    <t>流通环节</t>
  </si>
  <si>
    <t>NCP22420204482034048</t>
  </si>
  <si>
    <t>本地韭菜</t>
  </si>
  <si>
    <t>NCP22420204482034049</t>
  </si>
  <si>
    <t>芹菜</t>
  </si>
  <si>
    <t>NCP22420204482034050</t>
  </si>
  <si>
    <t>下陆区腾龙美食达生活广场（方安容）</t>
  </si>
  <si>
    <t>黄石市下陆区安达路18号腾龙美食达生活广场T80、T81号商铺</t>
  </si>
  <si>
    <t>NCP22420204482034051</t>
  </si>
  <si>
    <t>油麦菜</t>
  </si>
  <si>
    <t>NCP22420204482034052</t>
  </si>
  <si>
    <t>西红柿</t>
  </si>
  <si>
    <t>NCP22420204482034053</t>
  </si>
  <si>
    <t>下陆区腾龙美食达生活广场（贺成）</t>
  </si>
  <si>
    <t>黄石市下陆区腾龙家天下农贸市场M43号</t>
  </si>
  <si>
    <t>羊腿肉</t>
  </si>
  <si>
    <t>NCP22420204482034054</t>
  </si>
  <si>
    <t>羊排肉</t>
  </si>
  <si>
    <t>NCP22420204482034055</t>
  </si>
  <si>
    <t>下陆区腾龙美食达生活广场（吴远明）</t>
  </si>
  <si>
    <t>黄石市下陆区腾龙家天下农贸市场M42号</t>
  </si>
  <si>
    <t>NCP22420204482034056</t>
  </si>
  <si>
    <t>湖北联海食品集团有限公司</t>
  </si>
  <si>
    <t>湖北省黄石市黄石港区鄂黄路56号</t>
  </si>
  <si>
    <t>牛后脊肉</t>
  </si>
  <si>
    <t>2022-10-24</t>
  </si>
  <si>
    <t>NCP22420204482034057</t>
  </si>
  <si>
    <t>下陆区由果由乐水果店</t>
  </si>
  <si>
    <t>湖北省黄石市下陆区团城山街道安达路18号腾龙美食达生活广场T31-T36号商铺</t>
  </si>
  <si>
    <t>蜜桔</t>
  </si>
  <si>
    <t>NCP22420204482034058</t>
  </si>
  <si>
    <t>香蕉</t>
  </si>
  <si>
    <t>NCP22420204482034059</t>
  </si>
  <si>
    <t>下陆区腾龙美食达生活广场（乐金云）</t>
  </si>
  <si>
    <t>黄石市下陆区安达路18号腾龙美食达生活广场T104、T105号商铺</t>
  </si>
  <si>
    <t>土鸡蛋</t>
  </si>
  <si>
    <t>NCP22420204482034060</t>
  </si>
  <si>
    <t>洋鸡蛋</t>
  </si>
  <si>
    <t>NCP22420204482034061</t>
  </si>
  <si>
    <t>鹌鹑蛋</t>
  </si>
  <si>
    <t>NCP22420204482034062</t>
  </si>
  <si>
    <t>下陆区腾龙美食达生活广场（柯贤庆）</t>
  </si>
  <si>
    <t>黄石市下陆区团城山街道安达路18号腾龙美食达生活广场M33号商铺</t>
  </si>
  <si>
    <t>白条鸡</t>
  </si>
  <si>
    <t>NCP22420204482034063</t>
  </si>
  <si>
    <t>下陆区腾龙美食达生活广场（胡春莲）</t>
  </si>
  <si>
    <t>黄石市下陆区安达路18号腾龙美食达生活广场M45号商铺</t>
  </si>
  <si>
    <t>基围虾</t>
  </si>
  <si>
    <t>NCP22420204482034064</t>
  </si>
  <si>
    <t>牛蛙</t>
  </si>
  <si>
    <t>NCP22420204482034143</t>
  </si>
  <si>
    <t>下陆区怡城农贸市场（吴凤先）</t>
  </si>
  <si>
    <t>黄石市下陆区团城山街道桂林南路49号38号楼附23号</t>
  </si>
  <si>
    <t>鄂州市鄂城区宏昌食品有限公司杨叶食品所中心屠宰场</t>
  </si>
  <si>
    <t>湖北省鄂州市鄂城区杨叶大道317号</t>
  </si>
  <si>
    <t>猪肝</t>
  </si>
  <si>
    <t>NCP22420204482034144</t>
  </si>
  <si>
    <t>下陆区怡城农贸市场（张国权）</t>
  </si>
  <si>
    <t>2022-10-26</t>
  </si>
  <si>
    <t>NCP22420204482034145</t>
  </si>
  <si>
    <t>下陆区碧水水产店</t>
  </si>
  <si>
    <t>湖北省黄石市下陆区桂林南路49号36号楼101铺</t>
  </si>
  <si>
    <t>海黄鱼</t>
  </si>
  <si>
    <t>NCP22420204482034146</t>
  </si>
  <si>
    <t>多宝鱼</t>
  </si>
  <si>
    <t>NCP22420204482034147</t>
  </si>
  <si>
    <t>石斑鱼</t>
  </si>
  <si>
    <t>NCP22420204482034148</t>
  </si>
  <si>
    <t>梭子蟹</t>
  </si>
  <si>
    <t>NCP22420204482034149</t>
  </si>
  <si>
    <t>赤甲红（海水蟹）</t>
  </si>
  <si>
    <t>NCP22420204482034150</t>
  </si>
  <si>
    <t>罗氏虾（淡水虾）</t>
  </si>
  <si>
    <t>注：食用农产品检验26批：畜禽肉及副产品7批次、蔬菜6批次、水产品8批次、水果类2批次、鲜蛋3批次。</t>
  </si>
  <si>
    <t>食品安全监督抽检检验结果汇总表</t>
  </si>
  <si>
    <t>不合格项目</t>
  </si>
  <si>
    <t>承检机构</t>
  </si>
  <si>
    <t>区域类型</t>
  </si>
  <si>
    <t>检验报告编号</t>
  </si>
  <si>
    <t>抽检类型</t>
  </si>
  <si>
    <t>季度</t>
  </si>
  <si>
    <t>食品亚类</t>
  </si>
  <si>
    <t>食品品种</t>
  </si>
  <si>
    <t>食品细类</t>
  </si>
  <si>
    <t>营业执照号/社会信用代码</t>
  </si>
  <si>
    <t>检验项目</t>
  </si>
  <si>
    <t>判断依据</t>
  </si>
  <si>
    <t>实测值</t>
  </si>
  <si>
    <t>标准值</t>
  </si>
  <si>
    <t>DC22420204484931374</t>
  </si>
  <si>
    <r>
      <t>黄石市下陆区杭州西路</t>
    </r>
    <r>
      <rPr>
        <sz val="12"/>
        <rFont val="Calibri"/>
        <charset val="134"/>
      </rPr>
      <t>76</t>
    </r>
    <r>
      <rPr>
        <sz val="12"/>
        <rFont val="宋体"/>
        <charset val="134"/>
      </rPr>
      <t>号</t>
    </r>
  </si>
  <si>
    <t>四川汉超食品有限公司</t>
  </si>
  <si>
    <t>眉山市东坡区松江镇丁塘村</t>
  </si>
  <si>
    <t>黄花什锦菜（酱腌菜）</t>
  </si>
  <si>
    <r>
      <t>350g/</t>
    </r>
    <r>
      <rPr>
        <sz val="12"/>
        <rFont val="宋体"/>
        <charset val="134"/>
      </rPr>
      <t>瓶</t>
    </r>
  </si>
  <si>
    <t>汉超</t>
  </si>
  <si>
    <t>2022-03-27</t>
  </si>
  <si>
    <t>黄石市食品药品检验检测中心</t>
  </si>
  <si>
    <t>城市</t>
  </si>
  <si>
    <t>HSSP20221267</t>
  </si>
  <si>
    <r>
      <t>2022</t>
    </r>
    <r>
      <rPr>
        <sz val="12"/>
        <rFont val="宋体"/>
        <charset val="134"/>
      </rPr>
      <t>年湖北黄石抽检计划（黄石市本级）</t>
    </r>
  </si>
  <si>
    <t>四季度</t>
  </si>
  <si>
    <t>酱腌菜</t>
  </si>
  <si>
    <t>91420200MA48R2020K</t>
  </si>
  <si>
    <t>DC22420204484931375</t>
  </si>
  <si>
    <t>湖南派仔食品有限公司</t>
  </si>
  <si>
    <t>宁乡市白马桥乡仁福村新塘组（宁乡市白马桥食品工业园）</t>
  </si>
  <si>
    <t>老坛酸菜（酱腌菜）</t>
  </si>
  <si>
    <r>
      <t>268</t>
    </r>
    <r>
      <rPr>
        <sz val="12"/>
        <rFont val="宋体"/>
        <charset val="134"/>
      </rPr>
      <t>克</t>
    </r>
    <r>
      <rPr>
        <sz val="12"/>
        <rFont val="Calibri"/>
        <charset val="134"/>
      </rPr>
      <t>/</t>
    </r>
    <r>
      <rPr>
        <sz val="12"/>
        <rFont val="宋体"/>
        <charset val="134"/>
      </rPr>
      <t>瓶</t>
    </r>
  </si>
  <si>
    <t>梁嘉</t>
  </si>
  <si>
    <t>2022-07-03</t>
  </si>
  <si>
    <t>HSSP20221268</t>
  </si>
  <si>
    <t>DC22420204484931376</t>
  </si>
  <si>
    <t>四川菜花香食品有限公司</t>
  </si>
  <si>
    <t>眉山市东坡区太和经济开发区</t>
  </si>
  <si>
    <t>开味菜（酱腌菜）</t>
  </si>
  <si>
    <r>
      <t>280g/</t>
    </r>
    <r>
      <rPr>
        <sz val="12"/>
        <rFont val="宋体"/>
        <charset val="134"/>
      </rPr>
      <t>瓶</t>
    </r>
  </si>
  <si>
    <t>菜花香</t>
  </si>
  <si>
    <t>2022-06-14</t>
  </si>
  <si>
    <t>HSSP20221269</t>
  </si>
  <si>
    <t>DC22420204484931382</t>
  </si>
  <si>
    <t>山西福源昌老陈醋有限公司</t>
  </si>
  <si>
    <t>山西省晋中市山西示范区晋中开发区汇通产业园园区杨村段</t>
  </si>
  <si>
    <r>
      <t>6°</t>
    </r>
    <r>
      <rPr>
        <sz val="12"/>
        <rFont val="宋体"/>
        <charset val="134"/>
      </rPr>
      <t>白醋（酿造食醋）</t>
    </r>
  </si>
  <si>
    <r>
      <t>500mL/</t>
    </r>
    <r>
      <rPr>
        <sz val="12"/>
        <rFont val="宋体"/>
        <charset val="134"/>
      </rPr>
      <t>瓶</t>
    </r>
  </si>
  <si>
    <t>2022-07-06</t>
  </si>
  <si>
    <t>HSSP20221270</t>
  </si>
  <si>
    <t>调味品</t>
  </si>
  <si>
    <t>食醋</t>
  </si>
  <si>
    <t>DC22420204484931383</t>
  </si>
  <si>
    <t>山西灯山井酿造有限公司</t>
  </si>
  <si>
    <t>山西省晋中市山西示范区晋中开发区潇河产业园区演武村东南</t>
  </si>
  <si>
    <t>白醋</t>
  </si>
  <si>
    <r>
      <t>500ml/</t>
    </r>
    <r>
      <rPr>
        <sz val="12"/>
        <rFont val="宋体"/>
        <charset val="134"/>
      </rPr>
      <t>瓶</t>
    </r>
  </si>
  <si>
    <t>劲宝</t>
  </si>
  <si>
    <t>2022-06-09</t>
  </si>
  <si>
    <t>HSSP20221271</t>
  </si>
  <si>
    <t>DC22420204484931384</t>
  </si>
  <si>
    <t>湖北土老憨调味食品股份有限公司</t>
  </si>
  <si>
    <r>
      <t>湖北省宜昌市宜都市红花套镇宜红大道</t>
    </r>
    <r>
      <rPr>
        <sz val="12"/>
        <rFont val="Calibri"/>
        <charset val="134"/>
      </rPr>
      <t>666</t>
    </r>
    <r>
      <rPr>
        <sz val="12"/>
        <rFont val="宋体"/>
        <charset val="134"/>
      </rPr>
      <t>号</t>
    </r>
  </si>
  <si>
    <r>
      <t>土老憨红烧酱油</t>
    </r>
    <r>
      <rPr>
        <sz val="12"/>
        <rFont val="Calibri"/>
        <charset val="134"/>
      </rPr>
      <t>(</t>
    </r>
    <r>
      <rPr>
        <sz val="12"/>
        <rFont val="宋体"/>
        <charset val="134"/>
      </rPr>
      <t>酿造酱油</t>
    </r>
    <r>
      <rPr>
        <sz val="12"/>
        <rFont val="Calibri"/>
        <charset val="134"/>
      </rPr>
      <t>)</t>
    </r>
  </si>
  <si>
    <t>土老憨</t>
  </si>
  <si>
    <t>2022-05-05</t>
  </si>
  <si>
    <t>HSSP20221272</t>
  </si>
  <si>
    <t>酱油</t>
  </si>
  <si>
    <t>DC22420204484931385</t>
  </si>
  <si>
    <t>鹤山市东古调味食品有限公司</t>
  </si>
  <si>
    <r>
      <t>广东省鹤山市古劳镇麦水工业区</t>
    </r>
    <r>
      <rPr>
        <sz val="12"/>
        <rFont val="Calibri"/>
        <charset val="134"/>
      </rPr>
      <t>3</t>
    </r>
    <r>
      <rPr>
        <sz val="12"/>
        <rFont val="宋体"/>
        <charset val="134"/>
      </rPr>
      <t>号</t>
    </r>
  </si>
  <si>
    <t>金标生抽王（酿造酱油）</t>
  </si>
  <si>
    <t>东古</t>
  </si>
  <si>
    <t>HSSP20221273</t>
  </si>
  <si>
    <t>DC22420204484931386</t>
  </si>
  <si>
    <r>
      <t>土老憨</t>
    </r>
    <r>
      <rPr>
        <sz val="12"/>
        <rFont val="Calibri"/>
        <charset val="134"/>
      </rPr>
      <t>6°</t>
    </r>
    <r>
      <rPr>
        <sz val="12"/>
        <rFont val="宋体"/>
        <charset val="134"/>
      </rPr>
      <t>桔子醋（酿造食醋）</t>
    </r>
  </si>
  <si>
    <t>2022-05-12</t>
  </si>
  <si>
    <t>HSSP20221274</t>
  </si>
  <si>
    <t>DC22420204484931387</t>
  </si>
  <si>
    <t>湖南省长康实业有限责任公司</t>
  </si>
  <si>
    <r>
      <t>湖南省湘阴县长康粮站南路</t>
    </r>
    <r>
      <rPr>
        <sz val="12"/>
        <rFont val="Calibri"/>
        <charset val="134"/>
      </rPr>
      <t>1</t>
    </r>
    <r>
      <rPr>
        <sz val="12"/>
        <rFont val="宋体"/>
        <charset val="134"/>
      </rPr>
      <t>号</t>
    </r>
  </si>
  <si>
    <t>长康料酒</t>
  </si>
  <si>
    <t>长康</t>
  </si>
  <si>
    <t>2022-07-27</t>
  </si>
  <si>
    <t>HSSP20221275</t>
  </si>
  <si>
    <t>调味料酒</t>
  </si>
  <si>
    <t>料酒</t>
  </si>
  <si>
    <t>DC22420204484931388</t>
  </si>
  <si>
    <t>河北霸州六必居食品有限公司</t>
  </si>
  <si>
    <t>河北省廊坊市霸州市南孟镇</t>
  </si>
  <si>
    <t>家庭料酒</t>
  </si>
  <si>
    <t>六必居</t>
  </si>
  <si>
    <t>2022-08-30</t>
  </si>
  <si>
    <t>HSSP20221276</t>
  </si>
  <si>
    <t>DC22420204484931424</t>
  </si>
  <si>
    <r>
      <t>黄石市下陆区下陆大道</t>
    </r>
    <r>
      <rPr>
        <sz val="12"/>
        <rFont val="Calibri"/>
        <charset val="134"/>
      </rPr>
      <t>127</t>
    </r>
    <r>
      <rPr>
        <sz val="12"/>
        <rFont val="宋体"/>
        <charset val="134"/>
      </rPr>
      <t>号</t>
    </r>
  </si>
  <si>
    <t>河南双汇投资发展股份有限公司</t>
  </si>
  <si>
    <r>
      <t>河南省漯河市双汇路</t>
    </r>
    <r>
      <rPr>
        <sz val="12"/>
        <rFont val="Calibri"/>
        <charset val="134"/>
      </rPr>
      <t>1</t>
    </r>
    <r>
      <rPr>
        <sz val="12"/>
        <rFont val="宋体"/>
        <charset val="134"/>
      </rPr>
      <t>号</t>
    </r>
  </si>
  <si>
    <t>午餐方腿香肠</t>
  </si>
  <si>
    <r>
      <t>400g/</t>
    </r>
    <r>
      <rPr>
        <sz val="12"/>
        <rFont val="宋体"/>
        <charset val="134"/>
      </rPr>
      <t>袋</t>
    </r>
  </si>
  <si>
    <t>2022-08-26</t>
  </si>
  <si>
    <t>HSSP20221307</t>
  </si>
  <si>
    <t>肉制品</t>
  </si>
  <si>
    <t>熟肉制品</t>
  </si>
  <si>
    <t>熏煮香肠火腿制品</t>
  </si>
  <si>
    <t>91420200MA4911K403</t>
  </si>
  <si>
    <t>DC22420204484931425</t>
  </si>
  <si>
    <t>江门市江海区冠奇腊味加工厂</t>
  </si>
  <si>
    <t>江门市江海区礼乐镇龙管理区</t>
  </si>
  <si>
    <t>风味肠（麻辣香肠）</t>
  </si>
  <si>
    <t>500g</t>
  </si>
  <si>
    <t>湘之忆</t>
  </si>
  <si>
    <t>HSSP20221308</t>
  </si>
  <si>
    <t>预制肉制品</t>
  </si>
  <si>
    <t>腌腊肉制品</t>
  </si>
  <si>
    <t>DC22420204484931426</t>
  </si>
  <si>
    <t>武汉每日严选食品有限公司</t>
  </si>
  <si>
    <r>
      <t>武汉市江夏区庙山开发区幸福村武汉完美家居智造公园</t>
    </r>
    <r>
      <rPr>
        <sz val="12"/>
        <rFont val="Calibri"/>
        <charset val="134"/>
      </rPr>
      <t>2</t>
    </r>
    <r>
      <rPr>
        <sz val="12"/>
        <rFont val="宋体"/>
        <charset val="134"/>
      </rPr>
      <t>号车间栋单元</t>
    </r>
    <r>
      <rPr>
        <sz val="12"/>
        <rFont val="Calibri"/>
        <charset val="134"/>
      </rPr>
      <t>6</t>
    </r>
    <r>
      <rPr>
        <sz val="12"/>
        <rFont val="宋体"/>
        <charset val="134"/>
      </rPr>
      <t>层</t>
    </r>
    <r>
      <rPr>
        <sz val="12"/>
        <rFont val="Calibri"/>
        <charset val="134"/>
      </rPr>
      <t>2</t>
    </r>
    <r>
      <rPr>
        <sz val="12"/>
        <rFont val="宋体"/>
        <charset val="134"/>
      </rPr>
      <t>号</t>
    </r>
  </si>
  <si>
    <t>农家烟熏腊肉</t>
  </si>
  <si>
    <t>鮮自鮮</t>
  </si>
  <si>
    <t>2022-09-28</t>
  </si>
  <si>
    <t>HSSP20221309</t>
  </si>
  <si>
    <t>DC22420204484931427</t>
  </si>
  <si>
    <t>湖北昊安食品有限公司</t>
  </si>
  <si>
    <r>
      <t>黄冈市武汉北健康食品工业城</t>
    </r>
    <r>
      <rPr>
        <sz val="12"/>
        <rFont val="Calibri"/>
        <charset val="134"/>
      </rPr>
      <t>A12</t>
    </r>
    <r>
      <rPr>
        <sz val="12"/>
        <rFont val="宋体"/>
        <charset val="134"/>
      </rPr>
      <t>栋</t>
    </r>
  </si>
  <si>
    <t>五香牛肉</t>
  </si>
  <si>
    <t>计量称重</t>
  </si>
  <si>
    <t>2022-09-08</t>
  </si>
  <si>
    <t>HSSP20221310</t>
  </si>
  <si>
    <t>酱卤肉制品</t>
  </si>
  <si>
    <t>DC22420204484931428</t>
  </si>
  <si>
    <t>2022-09-30</t>
  </si>
  <si>
    <t>HSSP20221311</t>
  </si>
  <si>
    <t>DC22420204484931429</t>
  </si>
  <si>
    <t>浏阳市古港镇御尚皇肉制品厂</t>
  </si>
  <si>
    <t>浏阳市古港镇仙洲村桥头组</t>
  </si>
  <si>
    <t>美味柴火腊肉</t>
  </si>
  <si>
    <t>御尚皇</t>
  </si>
  <si>
    <t>2022-09-14</t>
  </si>
  <si>
    <t>HSSP20221312</t>
  </si>
  <si>
    <t>DC22420204484931430</t>
  </si>
  <si>
    <t>湖北金港传奇电子商务有限公司黄石鲜生活店</t>
  </si>
  <si>
    <t>卤黄牛肉</t>
  </si>
  <si>
    <t>散装称重</t>
  </si>
  <si>
    <t>2022-10-15</t>
  </si>
  <si>
    <t>HSSP20221313</t>
  </si>
  <si>
    <t>DC22420204484931379</t>
  </si>
  <si>
    <t>湘潭市雨湖区永向阳食品厂</t>
  </si>
  <si>
    <t>湖南省湘潭市雨湖区姜畲镇姜畲村</t>
  </si>
  <si>
    <t>湘西外婆菜</t>
  </si>
  <si>
    <r>
      <t>225g/</t>
    </r>
    <r>
      <rPr>
        <sz val="12"/>
        <rFont val="宋体"/>
        <charset val="134"/>
      </rPr>
      <t>袋</t>
    </r>
  </si>
  <si>
    <t>永向阳</t>
  </si>
  <si>
    <t>2022-10-05</t>
  </si>
  <si>
    <t>HSSP20221314</t>
  </si>
  <si>
    <t>DC22420204484931380</t>
  </si>
  <si>
    <t>海宁市丰旺食品有限公司</t>
  </si>
  <si>
    <t>浙江省嘉兴市海宁市斜桥镇榨菜科技园区</t>
  </si>
  <si>
    <t>蜂蜜柠檬蒜</t>
  </si>
  <si>
    <r>
      <t>500</t>
    </r>
    <r>
      <rPr>
        <sz val="12"/>
        <rFont val="宋体"/>
        <charset val="134"/>
      </rPr>
      <t>克</t>
    </r>
  </si>
  <si>
    <t>蜂旺</t>
  </si>
  <si>
    <t>2022-09-21</t>
  </si>
  <si>
    <t>HSSP20221315</t>
  </si>
  <si>
    <t>DC22420204484931381</t>
  </si>
  <si>
    <t>四川省邓仕食品有限公司</t>
  </si>
  <si>
    <t>眉山经济开发区东区</t>
  </si>
  <si>
    <r>
      <t>鱼酸菜</t>
    </r>
    <r>
      <rPr>
        <sz val="12"/>
        <rFont val="Calibri"/>
        <charset val="134"/>
      </rPr>
      <t>(</t>
    </r>
    <r>
      <rPr>
        <sz val="12"/>
        <rFont val="宋体"/>
        <charset val="134"/>
      </rPr>
      <t>酱腌菜</t>
    </r>
    <r>
      <rPr>
        <sz val="12"/>
        <rFont val="Calibri"/>
        <charset val="134"/>
      </rPr>
      <t>)</t>
    </r>
  </si>
  <si>
    <r>
      <t>250</t>
    </r>
    <r>
      <rPr>
        <sz val="12"/>
        <rFont val="宋体"/>
        <charset val="134"/>
      </rPr>
      <t>克</t>
    </r>
    <r>
      <rPr>
        <sz val="12"/>
        <rFont val="Calibri"/>
        <charset val="134"/>
      </rPr>
      <t>/</t>
    </r>
    <r>
      <rPr>
        <sz val="12"/>
        <rFont val="宋体"/>
        <charset val="134"/>
      </rPr>
      <t>袋</t>
    </r>
  </si>
  <si>
    <t>邓仕</t>
  </si>
  <si>
    <t>HSSP20221316</t>
  </si>
  <si>
    <t>DC22420204484931371</t>
  </si>
  <si>
    <r>
      <t>下陆区老下陆街</t>
    </r>
    <r>
      <rPr>
        <sz val="12"/>
        <rFont val="Calibri"/>
        <charset val="134"/>
      </rPr>
      <t>8-2-3</t>
    </r>
    <r>
      <rPr>
        <sz val="12"/>
        <rFont val="宋体"/>
        <charset val="134"/>
      </rPr>
      <t>号</t>
    </r>
  </si>
  <si>
    <t>四川大自然惠川食品有限公司</t>
  </si>
  <si>
    <t>四川省眉山市东坡区太和镇金光村</t>
  </si>
  <si>
    <t>红油豇豆（酱腌菜）</t>
  </si>
  <si>
    <r>
      <t>40</t>
    </r>
    <r>
      <rPr>
        <sz val="12"/>
        <rFont val="宋体"/>
        <charset val="134"/>
      </rPr>
      <t>克</t>
    </r>
  </si>
  <si>
    <t>惠川</t>
  </si>
  <si>
    <t>2021-10-29</t>
  </si>
  <si>
    <t>HSSP20221317</t>
  </si>
  <si>
    <t>92420204MA4FU2242F</t>
  </si>
  <si>
    <t>DC22420204484931372</t>
  </si>
  <si>
    <t>吉香居食品股份有限公司</t>
  </si>
  <si>
    <t>四川省眉山市东坡区太和镇经济开发区</t>
  </si>
  <si>
    <t>麻辣三丝</t>
  </si>
  <si>
    <r>
      <t>180</t>
    </r>
    <r>
      <rPr>
        <sz val="12"/>
        <rFont val="宋体"/>
        <charset val="134"/>
      </rPr>
      <t>克</t>
    </r>
    <r>
      <rPr>
        <sz val="12"/>
        <rFont val="Calibri"/>
        <charset val="134"/>
      </rPr>
      <t>/</t>
    </r>
    <r>
      <rPr>
        <sz val="12"/>
        <rFont val="宋体"/>
        <charset val="134"/>
      </rPr>
      <t>袋</t>
    </r>
  </si>
  <si>
    <t>吉香居</t>
  </si>
  <si>
    <t>2021-11-13</t>
  </si>
  <si>
    <t>HSSP20221318</t>
  </si>
  <si>
    <t>DC22420204484931373</t>
  </si>
  <si>
    <t>HSSP20221319</t>
  </si>
  <si>
    <t>DC22420204484931377</t>
  </si>
  <si>
    <t>海天醋业集团有限公司</t>
  </si>
  <si>
    <r>
      <t>江苏省宿迁市宿迁经济技术开发区苏州路</t>
    </r>
    <r>
      <rPr>
        <sz val="12"/>
        <rFont val="Calibri"/>
        <charset val="134"/>
      </rPr>
      <t>889</t>
    </r>
    <r>
      <rPr>
        <sz val="12"/>
        <rFont val="宋体"/>
        <charset val="134"/>
      </rPr>
      <t>号</t>
    </r>
  </si>
  <si>
    <t>陈酿醋（酿造食醋）</t>
  </si>
  <si>
    <t>1.9L</t>
  </si>
  <si>
    <t>海天</t>
  </si>
  <si>
    <t>2021-11-29</t>
  </si>
  <si>
    <t>HSSP20221320</t>
  </si>
  <si>
    <t>DC22420204484931378</t>
  </si>
  <si>
    <t>陈酿料酒（调味料酒）</t>
  </si>
  <si>
    <t>1.75L</t>
  </si>
  <si>
    <t>2022-08-31</t>
  </si>
  <si>
    <t>HSSP20221321</t>
  </si>
  <si>
    <t>DC22420204484931421</t>
  </si>
  <si>
    <t>手工香肠</t>
  </si>
  <si>
    <t>2022-10-01</t>
  </si>
  <si>
    <t>HSSP20221322</t>
  </si>
  <si>
    <t>DC22420204484931422</t>
  </si>
  <si>
    <t>广味香肠</t>
  </si>
  <si>
    <t>2022-09-26</t>
  </si>
  <si>
    <t>HSSP20221323</t>
  </si>
  <si>
    <t>DC22420204484931423</t>
  </si>
  <si>
    <t>卤猪肉</t>
  </si>
  <si>
    <t>2022-10-14</t>
  </si>
  <si>
    <t>HSSP20221324</t>
  </si>
  <si>
    <t>DC22420204484931473</t>
  </si>
  <si>
    <t>加加食品集团股份有限公司</t>
  </si>
  <si>
    <t>湖南省长沙市宁乡经济技术开发区站前路</t>
  </si>
  <si>
    <t>老抽王酱油</t>
  </si>
  <si>
    <r>
      <t>800ml/</t>
    </r>
    <r>
      <rPr>
        <sz val="12"/>
        <rFont val="宋体"/>
        <charset val="134"/>
      </rPr>
      <t>瓶</t>
    </r>
  </si>
  <si>
    <t>加加</t>
  </si>
  <si>
    <t>2022-08-01</t>
  </si>
  <si>
    <t>HSSP20221325</t>
  </si>
  <si>
    <t>DC22420204484931474</t>
  </si>
  <si>
    <t>丸庄金龙鱼（泰州）食品工业有限公司</t>
  </si>
  <si>
    <r>
      <t>江苏省泰州市高港区永安洲镇疏港北路</t>
    </r>
    <r>
      <rPr>
        <sz val="12"/>
        <rFont val="Calibri"/>
        <charset val="134"/>
      </rPr>
      <t>18</t>
    </r>
    <r>
      <rPr>
        <sz val="12"/>
        <rFont val="宋体"/>
        <charset val="134"/>
      </rPr>
      <t>号</t>
    </r>
  </si>
  <si>
    <t>黑豆高鲜酱油</t>
  </si>
  <si>
    <t>480ml</t>
  </si>
  <si>
    <t>金龙鱼</t>
  </si>
  <si>
    <t>2022-04-20</t>
  </si>
  <si>
    <t>HSSP20221326</t>
  </si>
  <si>
    <t>DC22420204484931488</t>
  </si>
  <si>
    <t>下陆区少掌门酒店</t>
  </si>
  <si>
    <r>
      <t>下陆区杭州西路</t>
    </r>
    <r>
      <rPr>
        <sz val="12"/>
        <rFont val="Calibri"/>
        <charset val="134"/>
      </rPr>
      <t>206</t>
    </r>
    <r>
      <rPr>
        <sz val="12"/>
        <rFont val="宋体"/>
        <charset val="134"/>
      </rPr>
      <t>号杭州公馆</t>
    </r>
    <r>
      <rPr>
        <sz val="12"/>
        <rFont val="Calibri"/>
        <charset val="134"/>
      </rPr>
      <t>E</t>
    </r>
    <r>
      <rPr>
        <sz val="12"/>
        <rFont val="宋体"/>
        <charset val="134"/>
      </rPr>
      <t>栋附</t>
    </r>
    <r>
      <rPr>
        <sz val="12"/>
        <rFont val="Calibri"/>
        <charset val="134"/>
      </rPr>
      <t>1-18</t>
    </r>
    <r>
      <rPr>
        <sz val="12"/>
        <rFont val="宋体"/>
        <charset val="134"/>
      </rPr>
      <t>、</t>
    </r>
    <r>
      <rPr>
        <sz val="12"/>
        <rFont val="Calibri"/>
        <charset val="134"/>
      </rPr>
      <t>2-12</t>
    </r>
    <r>
      <rPr>
        <sz val="12"/>
        <rFont val="宋体"/>
        <charset val="134"/>
      </rPr>
      <t>、附</t>
    </r>
    <r>
      <rPr>
        <sz val="12"/>
        <rFont val="Calibri"/>
        <charset val="134"/>
      </rPr>
      <t>1-19</t>
    </r>
    <r>
      <rPr>
        <sz val="12"/>
        <rFont val="宋体"/>
        <charset val="134"/>
      </rPr>
      <t>、</t>
    </r>
    <r>
      <rPr>
        <sz val="12"/>
        <rFont val="Calibri"/>
        <charset val="134"/>
      </rPr>
      <t>2-13</t>
    </r>
    <r>
      <rPr>
        <sz val="12"/>
        <rFont val="宋体"/>
        <charset val="134"/>
      </rPr>
      <t>、附</t>
    </r>
    <r>
      <rPr>
        <sz val="12"/>
        <rFont val="Calibri"/>
        <charset val="134"/>
      </rPr>
      <t>1-20</t>
    </r>
    <r>
      <rPr>
        <sz val="12"/>
        <rFont val="宋体"/>
        <charset val="134"/>
      </rPr>
      <t>、</t>
    </r>
    <r>
      <rPr>
        <sz val="12"/>
        <rFont val="Calibri"/>
        <charset val="134"/>
      </rPr>
      <t>2-14</t>
    </r>
    <r>
      <rPr>
        <sz val="12"/>
        <rFont val="宋体"/>
        <charset val="134"/>
      </rPr>
      <t>号商铺</t>
    </r>
  </si>
  <si>
    <t>菜盘</t>
  </si>
  <si>
    <t>2022-10-17</t>
  </si>
  <si>
    <t>不合格</t>
  </si>
  <si>
    <t xml:space="preserve">大肠菌群
</t>
  </si>
  <si>
    <t xml:space="preserve">GB 14934-2016《食品安全国家标准 消毒餐(饮)具》
</t>
  </si>
  <si>
    <t>检出</t>
  </si>
  <si>
    <t>不得检出</t>
  </si>
  <si>
    <t>中型餐馆</t>
  </si>
  <si>
    <t>HSSP20221370</t>
  </si>
  <si>
    <t>餐饮具</t>
  </si>
  <si>
    <t>复用餐饮具</t>
  </si>
  <si>
    <r>
      <t>复用餐饮具</t>
    </r>
    <r>
      <rPr>
        <sz val="12"/>
        <rFont val="Calibri"/>
        <charset val="134"/>
      </rPr>
      <t>(</t>
    </r>
    <r>
      <rPr>
        <sz val="12"/>
        <rFont val="宋体"/>
        <charset val="134"/>
      </rPr>
      <t>餐馆自行消毒</t>
    </r>
    <r>
      <rPr>
        <sz val="12"/>
        <rFont val="Calibri"/>
        <charset val="134"/>
      </rPr>
      <t>)</t>
    </r>
  </si>
  <si>
    <t>92420204MA4DL96Q6E</t>
  </si>
  <si>
    <t>DC22420204484931489</t>
  </si>
  <si>
    <t>鱼盘</t>
  </si>
  <si>
    <t>HSSP20221371</t>
  </si>
  <si>
    <t>DC22420204484931370</t>
  </si>
  <si>
    <t>下陆区世纪华联超市团城山分店</t>
  </si>
  <si>
    <r>
      <t>下陆区桂林南路</t>
    </r>
    <r>
      <rPr>
        <sz val="12"/>
        <rFont val="Calibri"/>
        <charset val="134"/>
      </rPr>
      <t>129-1-</t>
    </r>
    <r>
      <rPr>
        <sz val="12"/>
        <rFont val="宋体"/>
        <charset val="134"/>
      </rPr>
      <t>附</t>
    </r>
    <r>
      <rPr>
        <sz val="12"/>
        <rFont val="Calibri"/>
        <charset val="134"/>
      </rPr>
      <t>B</t>
    </r>
    <r>
      <rPr>
        <sz val="12"/>
        <rFont val="宋体"/>
        <charset val="134"/>
      </rPr>
      <t>号</t>
    </r>
  </si>
  <si>
    <t>四川省惠通食业有限责任公司</t>
  </si>
  <si>
    <r>
      <t>眉山市东坡区经济开发区东区顺江大道北段</t>
    </r>
    <r>
      <rPr>
        <sz val="12"/>
        <rFont val="Calibri"/>
        <charset val="134"/>
      </rPr>
      <t>11</t>
    </r>
    <r>
      <rPr>
        <sz val="12"/>
        <rFont val="宋体"/>
        <charset val="134"/>
      </rPr>
      <t>号</t>
    </r>
  </si>
  <si>
    <t>鲜脆榨菜丝（清爽）</t>
  </si>
  <si>
    <r>
      <t>70</t>
    </r>
    <r>
      <rPr>
        <sz val="12"/>
        <rFont val="宋体"/>
        <charset val="134"/>
      </rPr>
      <t>克</t>
    </r>
    <r>
      <rPr>
        <sz val="12"/>
        <rFont val="Calibri"/>
        <charset val="134"/>
      </rPr>
      <t>/</t>
    </r>
    <r>
      <rPr>
        <sz val="12"/>
        <rFont val="宋体"/>
        <charset val="134"/>
      </rPr>
      <t>袋</t>
    </r>
  </si>
  <si>
    <t>乌江</t>
  </si>
  <si>
    <t>2022-06-27</t>
  </si>
  <si>
    <t>HSSP20221382</t>
  </si>
  <si>
    <t>92420204MA4EB2DL7F</t>
  </si>
  <si>
    <t>DC22420204484931493</t>
  </si>
  <si>
    <t>佛山市海天（高明）调味食品有限公司</t>
  </si>
  <si>
    <t>广东省佛山市高明区沧江工业园东园</t>
  </si>
  <si>
    <t>特级金标生抽（酿造酱油）</t>
  </si>
  <si>
    <t>2021-12-06</t>
  </si>
  <si>
    <t>HSSP20221383</t>
  </si>
  <si>
    <t>DC22420204484931494</t>
  </si>
  <si>
    <t>李锦记（新会）食品有限公司</t>
  </si>
  <si>
    <t>广东省江门市新会区七堡工贸城北区一号至二号</t>
  </si>
  <si>
    <r>
      <t>金标生抽</t>
    </r>
    <r>
      <rPr>
        <sz val="12"/>
        <rFont val="Calibri"/>
        <charset val="134"/>
      </rPr>
      <t>(</t>
    </r>
    <r>
      <rPr>
        <sz val="12"/>
        <rFont val="宋体"/>
        <charset val="134"/>
      </rPr>
      <t>酿造酱油</t>
    </r>
    <r>
      <rPr>
        <sz val="12"/>
        <rFont val="Calibri"/>
        <charset val="134"/>
      </rPr>
      <t>)</t>
    </r>
  </si>
  <si>
    <r>
      <t>500</t>
    </r>
    <r>
      <rPr>
        <sz val="12"/>
        <rFont val="宋体"/>
        <charset val="134"/>
      </rPr>
      <t>毫升</t>
    </r>
    <r>
      <rPr>
        <sz val="12"/>
        <rFont val="Calibri"/>
        <charset val="134"/>
      </rPr>
      <t>/</t>
    </r>
    <r>
      <rPr>
        <sz val="12"/>
        <rFont val="宋体"/>
        <charset val="134"/>
      </rPr>
      <t>瓶</t>
    </r>
  </si>
  <si>
    <t>李锦记</t>
  </si>
  <si>
    <t>HSSP20221384</t>
  </si>
  <si>
    <t>DC22420204484931495</t>
  </si>
  <si>
    <t>阳西美味鲜食品有限公司</t>
  </si>
  <si>
    <r>
      <t>广东省阳江市阳西县厨邦西路</t>
    </r>
    <r>
      <rPr>
        <sz val="12"/>
        <rFont val="Calibri"/>
        <charset val="134"/>
      </rPr>
      <t>1</t>
    </r>
    <r>
      <rPr>
        <sz val="12"/>
        <rFont val="宋体"/>
        <charset val="134"/>
      </rPr>
      <t>号</t>
    </r>
  </si>
  <si>
    <t>陈醋</t>
  </si>
  <si>
    <r>
      <t>420</t>
    </r>
    <r>
      <rPr>
        <sz val="12"/>
        <rFont val="宋体"/>
        <charset val="134"/>
      </rPr>
      <t>毫升</t>
    </r>
    <r>
      <rPr>
        <sz val="12"/>
        <rFont val="Calibri"/>
        <charset val="134"/>
      </rPr>
      <t>/</t>
    </r>
    <r>
      <rPr>
        <sz val="12"/>
        <rFont val="宋体"/>
        <charset val="134"/>
      </rPr>
      <t>瓶</t>
    </r>
  </si>
  <si>
    <t>厨邦</t>
  </si>
  <si>
    <t>2021-09-26</t>
  </si>
  <si>
    <t>HSSP20221385</t>
  </si>
  <si>
    <t>DC22420204484931496</t>
  </si>
  <si>
    <t>广元市吉香居食品有限公司</t>
  </si>
  <si>
    <r>
      <t>广元市利州区宝轮镇纺织大道</t>
    </r>
    <r>
      <rPr>
        <sz val="12"/>
        <rFont val="Calibri"/>
        <charset val="134"/>
      </rPr>
      <t>06</t>
    </r>
    <r>
      <rPr>
        <sz val="12"/>
        <rFont val="宋体"/>
        <charset val="134"/>
      </rPr>
      <t>号</t>
    </r>
  </si>
  <si>
    <t>榨菜真芯</t>
  </si>
  <si>
    <t>135g</t>
  </si>
  <si>
    <t>2021-12-07</t>
  </si>
  <si>
    <t>HSSP20221386</t>
  </si>
  <si>
    <t>DC22420204484931497</t>
  </si>
  <si>
    <t>萝卜真芯</t>
  </si>
  <si>
    <r>
      <t>135g/</t>
    </r>
    <r>
      <rPr>
        <sz val="12"/>
        <rFont val="宋体"/>
        <charset val="134"/>
      </rPr>
      <t>袋</t>
    </r>
  </si>
  <si>
    <t>2021-12-05</t>
  </si>
  <si>
    <t>HSSP20221387</t>
  </si>
  <si>
    <t>DC22420204484931498</t>
  </si>
  <si>
    <t>浙江霸道酿酒有限公司</t>
  </si>
  <si>
    <r>
      <t>浙江省宁波市北仑区新碶街道甬江路</t>
    </r>
    <r>
      <rPr>
        <sz val="12"/>
        <rFont val="Calibri"/>
        <charset val="134"/>
      </rPr>
      <t>16-A</t>
    </r>
  </si>
  <si>
    <t>海皇牌原酿料酒</t>
  </si>
  <si>
    <t>海皇牌</t>
  </si>
  <si>
    <t>2021-04-29</t>
  </si>
  <si>
    <t>HSSP20221388</t>
  </si>
  <si>
    <t>DC22420204484931499</t>
  </si>
  <si>
    <t>宿迁市佳旺食品有限公司</t>
  </si>
  <si>
    <t>泗洪县魏营镇雍州路东侧（镇工业集中区）</t>
  </si>
  <si>
    <t>麻辣腿</t>
  </si>
  <si>
    <r>
      <t>100g/</t>
    </r>
    <r>
      <rPr>
        <sz val="12"/>
        <rFont val="宋体"/>
        <charset val="134"/>
      </rPr>
      <t>袋</t>
    </r>
  </si>
  <si>
    <t>兴峰</t>
  </si>
  <si>
    <t>HSSP20221389</t>
  </si>
  <si>
    <t>DC22420204484931500</t>
  </si>
  <si>
    <t>滁州嘉味食品有限公司</t>
  </si>
  <si>
    <r>
      <t>安徽省滁州市南谯新区双迎大道</t>
    </r>
    <r>
      <rPr>
        <sz val="12"/>
        <rFont val="Calibri"/>
        <charset val="134"/>
      </rPr>
      <t>717</t>
    </r>
    <r>
      <rPr>
        <sz val="12"/>
        <rFont val="宋体"/>
        <charset val="134"/>
      </rPr>
      <t>号</t>
    </r>
  </si>
  <si>
    <t>盐焗鸭翅</t>
  </si>
  <si>
    <t>90g</t>
  </si>
  <si>
    <t>龙垂涎</t>
  </si>
  <si>
    <t>2022-09-04</t>
  </si>
  <si>
    <t>HSSP20221390</t>
  </si>
  <si>
    <t>DC22420204484931501</t>
  </si>
  <si>
    <t>盐焗鸭翅根</t>
  </si>
  <si>
    <t>HSSP20221391</t>
  </si>
  <si>
    <t>DC22420204484931544</t>
  </si>
  <si>
    <r>
      <t>湖北省黄石市下陆区磁湖路</t>
    </r>
    <r>
      <rPr>
        <sz val="12"/>
        <rFont val="Calibri"/>
        <charset val="134"/>
      </rPr>
      <t>176</t>
    </r>
    <r>
      <rPr>
        <sz val="12"/>
        <rFont val="宋体"/>
        <charset val="134"/>
      </rPr>
      <t>号</t>
    </r>
  </si>
  <si>
    <t>北京忠和（玉田）生物食品有限公司</t>
  </si>
  <si>
    <t>河北省唐山市玉田县河北唐山国家农业科技园区二号路东侧六街北侧</t>
  </si>
  <si>
    <t>特制料酒</t>
  </si>
  <si>
    <t>忠和</t>
  </si>
  <si>
    <t>2022-06-15</t>
  </si>
  <si>
    <t>HSSP20221418</t>
  </si>
  <si>
    <t>91420200MA4F1JF6XJ</t>
  </si>
  <si>
    <t>DC22420204484931535</t>
  </si>
  <si>
    <t>酸辣脆笋下饭菜</t>
  </si>
  <si>
    <t>260g</t>
  </si>
  <si>
    <t>HSSP20221419</t>
  </si>
  <si>
    <t>DC22420204484931536</t>
  </si>
  <si>
    <t>红河宏斌食品有限公司</t>
  </si>
  <si>
    <t>云南省红河州建水县建水工业园区青云轻工业片区</t>
  </si>
  <si>
    <t>小米辣</t>
  </si>
  <si>
    <r>
      <t>100</t>
    </r>
    <r>
      <rPr>
        <sz val="12"/>
        <rFont val="宋体"/>
        <charset val="134"/>
      </rPr>
      <t>克</t>
    </r>
  </si>
  <si>
    <t>宏斌</t>
  </si>
  <si>
    <t>2022-07-21</t>
  </si>
  <si>
    <t>HSSP20221420</t>
  </si>
  <si>
    <t>DC22420204484931537</t>
  </si>
  <si>
    <t>四川省川南酿造有限公司</t>
  </si>
  <si>
    <t>儿童榨菜（酱腌菜类）</t>
  </si>
  <si>
    <r>
      <t>53</t>
    </r>
    <r>
      <rPr>
        <sz val="12"/>
        <rFont val="宋体"/>
        <charset val="134"/>
      </rPr>
      <t>克</t>
    </r>
  </si>
  <si>
    <t>川南</t>
  </si>
  <si>
    <t>2022-08-29</t>
  </si>
  <si>
    <t>HSSP20221421</t>
  </si>
  <si>
    <t>DC22420204484931538</t>
  </si>
  <si>
    <t>黄花下饭菜（酱腌菜类）</t>
  </si>
  <si>
    <r>
      <t>330g/</t>
    </r>
    <r>
      <rPr>
        <sz val="12"/>
        <rFont val="宋体"/>
        <charset val="134"/>
      </rPr>
      <t>瓶</t>
    </r>
  </si>
  <si>
    <t>HSSP20221422</t>
  </si>
  <si>
    <t>DC22420204484931539</t>
  </si>
  <si>
    <t>豇豆下饭菜（酱腌菜类）</t>
  </si>
  <si>
    <t>HSSP20221423</t>
  </si>
  <si>
    <t>DC22420204484931540</t>
  </si>
  <si>
    <t>贵阳味莼园食品股份有限公司</t>
  </si>
  <si>
    <t>贵州省惠水县长田工业园区</t>
  </si>
  <si>
    <t>香辣凉拌醋</t>
  </si>
  <si>
    <t>味蒓園</t>
  </si>
  <si>
    <t>2022-05-08</t>
  </si>
  <si>
    <t>HSSP20221424</t>
  </si>
  <si>
    <t>DC22420204484931541</t>
  </si>
  <si>
    <t>面条鲜酱油</t>
  </si>
  <si>
    <t>2022-01-05</t>
  </si>
  <si>
    <t>HSSP20221425</t>
  </si>
  <si>
    <t>DC22420204484931542</t>
  </si>
  <si>
    <t>小味极鲜酱油（酿造酱油）</t>
  </si>
  <si>
    <t>200ml</t>
  </si>
  <si>
    <t>2022-04-18</t>
  </si>
  <si>
    <t>HSSP20221426</t>
  </si>
  <si>
    <t>DC22420204484931543</t>
  </si>
  <si>
    <t>苏州市吉成酱业酿造有限公司</t>
  </si>
  <si>
    <r>
      <t>江苏省苏州市常熟市梅李镇聚沙路</t>
    </r>
    <r>
      <rPr>
        <sz val="12"/>
        <rFont val="Calibri"/>
        <charset val="134"/>
      </rPr>
      <t>11</t>
    </r>
    <r>
      <rPr>
        <sz val="12"/>
        <rFont val="宋体"/>
        <charset val="134"/>
      </rPr>
      <t>号</t>
    </r>
  </si>
  <si>
    <t>吉成红烧酱油</t>
  </si>
  <si>
    <t>500ml</t>
  </si>
  <si>
    <t>吉成</t>
  </si>
  <si>
    <t>2022-08-12</t>
  </si>
  <si>
    <t>HSSP20221427</t>
  </si>
  <si>
    <t>DC22420204484931545</t>
  </si>
  <si>
    <t>黄石磁湖山庄酒店管理有限公司</t>
  </si>
  <si>
    <r>
      <t>湖北省黄石市湖锦路</t>
    </r>
    <r>
      <rPr>
        <sz val="12"/>
        <rFont val="Calibri"/>
        <charset val="134"/>
      </rPr>
      <t>1</t>
    </r>
    <r>
      <rPr>
        <sz val="12"/>
        <rFont val="宋体"/>
        <charset val="134"/>
      </rPr>
      <t>号</t>
    </r>
  </si>
  <si>
    <t>小碗</t>
  </si>
  <si>
    <t>2022-10-18</t>
  </si>
  <si>
    <t>大型餐馆</t>
  </si>
  <si>
    <t>HSSP20221448</t>
  </si>
  <si>
    <t>9142020071469389XN</t>
  </si>
  <si>
    <t>DC22420204484931546</t>
  </si>
  <si>
    <t>HSSP20221449</t>
  </si>
  <si>
    <t>DC22420204484931547</t>
  </si>
  <si>
    <t>水杯</t>
  </si>
  <si>
    <t>HSSP20221450</t>
  </si>
  <si>
    <t>DC22420204484931570</t>
  </si>
  <si>
    <t>下陆区先启半步颠餐饮店</t>
  </si>
  <si>
    <r>
      <t>湖北省黄石市下陆区团城山街道万达商业广场室内步行街</t>
    </r>
    <r>
      <rPr>
        <sz val="12"/>
        <rFont val="Calibri"/>
        <charset val="134"/>
      </rPr>
      <t>3F</t>
    </r>
    <r>
      <rPr>
        <sz val="12"/>
        <rFont val="宋体"/>
        <charset val="134"/>
      </rPr>
      <t>、</t>
    </r>
    <r>
      <rPr>
        <sz val="12"/>
        <rFont val="Calibri"/>
        <charset val="134"/>
      </rPr>
      <t>4F</t>
    </r>
    <r>
      <rPr>
        <sz val="12"/>
        <rFont val="宋体"/>
        <charset val="134"/>
      </rPr>
      <t>层</t>
    </r>
    <r>
      <rPr>
        <sz val="12"/>
        <rFont val="Calibri"/>
        <charset val="134"/>
      </rPr>
      <t>3073</t>
    </r>
    <r>
      <rPr>
        <sz val="12"/>
        <rFont val="宋体"/>
        <charset val="134"/>
      </rPr>
      <t>、</t>
    </r>
    <r>
      <rPr>
        <sz val="12"/>
        <rFont val="Calibri"/>
        <charset val="134"/>
      </rPr>
      <t>4008</t>
    </r>
    <r>
      <rPr>
        <sz val="12"/>
        <rFont val="宋体"/>
        <charset val="134"/>
      </rPr>
      <t>号商铺</t>
    </r>
  </si>
  <si>
    <t>碗</t>
  </si>
  <si>
    <t>2022-10-20</t>
  </si>
  <si>
    <t>小型餐馆</t>
  </si>
  <si>
    <t>HSSP20221452</t>
  </si>
  <si>
    <t>92420204MA4EWF5Y2E</t>
  </si>
  <si>
    <t>DC22420204484931571</t>
  </si>
  <si>
    <t>大圆盘</t>
  </si>
  <si>
    <t>HSSP20221453</t>
  </si>
  <si>
    <t>DC22420204484931573</t>
  </si>
  <si>
    <r>
      <t> </t>
    </r>
    <r>
      <rPr>
        <sz val="12"/>
        <rFont val="宋体"/>
        <charset val="134"/>
      </rPr>
      <t>下陆区山楚土菜馆</t>
    </r>
  </si>
  <si>
    <t>团城山肖铺社区三环集团后山</t>
  </si>
  <si>
    <t>三角盘</t>
  </si>
  <si>
    <t>HSSP20221464</t>
  </si>
  <si>
    <t>92420204MA4DEJM715</t>
  </si>
  <si>
    <t>DC22420204484931574</t>
  </si>
  <si>
    <t>方盘</t>
  </si>
  <si>
    <t>HSSP20221465</t>
  </si>
  <si>
    <t>DC22420204484931575</t>
  </si>
  <si>
    <t>黄石康洁餐饮配送服务有限公司</t>
  </si>
  <si>
    <t>黄石市新下陆铜春园</t>
  </si>
  <si>
    <t>勺子</t>
  </si>
  <si>
    <t>HSSP20221466</t>
  </si>
  <si>
    <r>
      <t>复用餐饮具</t>
    </r>
    <r>
      <rPr>
        <sz val="12"/>
        <rFont val="Calibri"/>
        <charset val="134"/>
      </rPr>
      <t>(</t>
    </r>
    <r>
      <rPr>
        <sz val="12"/>
        <rFont val="宋体"/>
        <charset val="134"/>
      </rPr>
      <t>集中清洗消毒服务单位消毒</t>
    </r>
    <r>
      <rPr>
        <sz val="12"/>
        <rFont val="Calibri"/>
        <charset val="134"/>
      </rPr>
      <t>)</t>
    </r>
  </si>
  <si>
    <t>DC22420204484931576</t>
  </si>
  <si>
    <t>HSSP20221467</t>
  </si>
  <si>
    <t>DC22420204484931577</t>
  </si>
  <si>
    <t>口杯</t>
  </si>
  <si>
    <t>HSSP20221468</t>
  </si>
  <si>
    <t>DC22420204484931578</t>
  </si>
  <si>
    <t>玻璃杯</t>
  </si>
  <si>
    <t>HSSP20221469</t>
  </si>
  <si>
    <t>DC22420204484931608</t>
  </si>
  <si>
    <t>黄石市兴业物业管理有限公司广州路分店</t>
  </si>
  <si>
    <r>
      <t>黄石市下陆区广州路</t>
    </r>
    <r>
      <rPr>
        <sz val="12"/>
        <rFont val="Calibri"/>
        <charset val="134"/>
      </rPr>
      <t>85</t>
    </r>
    <r>
      <rPr>
        <sz val="12"/>
        <rFont val="宋体"/>
        <charset val="134"/>
      </rPr>
      <t>号</t>
    </r>
    <r>
      <rPr>
        <sz val="12"/>
        <rFont val="Calibri"/>
        <charset val="134"/>
      </rPr>
      <t>5</t>
    </r>
    <r>
      <rPr>
        <sz val="12"/>
        <rFont val="宋体"/>
        <charset val="134"/>
      </rPr>
      <t>号楼</t>
    </r>
  </si>
  <si>
    <t>2022-11-14</t>
  </si>
  <si>
    <t>机关食堂</t>
  </si>
  <si>
    <t>HSSP20221485</t>
  </si>
  <si>
    <t>91420200MA4990490R</t>
  </si>
  <si>
    <t>DC22420204484931609</t>
  </si>
  <si>
    <t>HSSP20221486</t>
  </si>
  <si>
    <t>DC22420204484931610</t>
  </si>
  <si>
    <t>筷子</t>
  </si>
  <si>
    <t>HSSP20221487</t>
  </si>
  <si>
    <t> 91420200MA4990490R</t>
  </si>
  <si>
    <t>DC22420204484931158</t>
  </si>
  <si>
    <t>湖北吴都药业连锁有限公司黄石三江大药房</t>
  </si>
  <si>
    <t>黄石市下陆区老下路东钢路口</t>
  </si>
  <si>
    <t>常州开古茶叶食品有限公司</t>
  </si>
  <si>
    <r>
      <t>常州市钟楼区童子河西路</t>
    </r>
    <r>
      <rPr>
        <sz val="12"/>
        <rFont val="Calibri"/>
        <charset val="134"/>
      </rPr>
      <t>16-1</t>
    </r>
    <r>
      <rPr>
        <sz val="12"/>
        <rFont val="宋体"/>
        <charset val="134"/>
      </rPr>
      <t>号</t>
    </r>
  </si>
  <si>
    <t>樱花五行茶</t>
  </si>
  <si>
    <r>
      <t>4g/</t>
    </r>
    <r>
      <rPr>
        <sz val="12"/>
        <rFont val="宋体"/>
        <charset val="134"/>
      </rPr>
      <t>袋</t>
    </r>
  </si>
  <si>
    <t>19119198</t>
  </si>
  <si>
    <t>药店</t>
  </si>
  <si>
    <t>HSSP20221094</t>
  </si>
  <si>
    <t>保健食品</t>
  </si>
  <si>
    <t>91420200MA4979CF4B</t>
  </si>
  <si>
    <t>DC22420204484931156</t>
  </si>
  <si>
    <t>威海紫光生物科技开发有限公司</t>
  </si>
  <si>
    <r>
      <t>威海齐鲁大道</t>
    </r>
    <r>
      <rPr>
        <sz val="12"/>
        <rFont val="Calibri"/>
        <charset val="134"/>
      </rPr>
      <t>68</t>
    </r>
    <r>
      <rPr>
        <sz val="12"/>
        <rFont val="宋体"/>
        <charset val="134"/>
      </rPr>
      <t>号</t>
    </r>
  </si>
  <si>
    <t>蜂胶胶囊</t>
  </si>
  <si>
    <r>
      <t>500mg/</t>
    </r>
    <r>
      <rPr>
        <sz val="12"/>
        <rFont val="宋体"/>
        <charset val="134"/>
      </rPr>
      <t>粒</t>
    </r>
  </si>
  <si>
    <t>A0921121E</t>
  </si>
  <si>
    <t>HSSP20221093</t>
  </si>
  <si>
    <t>DC22420204484931157</t>
  </si>
  <si>
    <t>武汉仙念阁绿色植物茶方有限公司</t>
  </si>
  <si>
    <r>
      <t>武汉市汉阳区彭家岭</t>
    </r>
    <r>
      <rPr>
        <sz val="12"/>
        <rFont val="Calibri"/>
        <charset val="134"/>
      </rPr>
      <t>366</t>
    </r>
    <r>
      <rPr>
        <sz val="12"/>
        <rFont val="宋体"/>
        <charset val="134"/>
      </rPr>
      <t>号万通工业园</t>
    </r>
  </si>
  <si>
    <t>库拉索芦荟果蔬通便清火茶</t>
  </si>
  <si>
    <r>
      <t>3.8</t>
    </r>
    <r>
      <rPr>
        <sz val="12"/>
        <rFont val="宋体"/>
        <charset val="134"/>
      </rPr>
      <t>克</t>
    </r>
    <r>
      <rPr>
        <sz val="12"/>
        <rFont val="Calibri"/>
        <charset val="134"/>
      </rPr>
      <t>/</t>
    </r>
    <r>
      <rPr>
        <sz val="12"/>
        <rFont val="宋体"/>
        <charset val="134"/>
      </rPr>
      <t>袋</t>
    </r>
  </si>
  <si>
    <t>27220502</t>
  </si>
  <si>
    <t>HSSP20221095</t>
  </si>
  <si>
    <t>DC22420204484931155</t>
  </si>
  <si>
    <t>黄石养天和新世纪医药连锁有限公司昊康大药房</t>
  </si>
  <si>
    <r>
      <t>黄石市下陆区老下陆街</t>
    </r>
    <r>
      <rPr>
        <sz val="12"/>
        <rFont val="Calibri"/>
        <charset val="134"/>
      </rPr>
      <t>27</t>
    </r>
    <r>
      <rPr>
        <sz val="12"/>
        <rFont val="宋体"/>
        <charset val="134"/>
      </rPr>
      <t>号</t>
    </r>
  </si>
  <si>
    <t>江西草珊瑚药业有限公司</t>
  </si>
  <si>
    <r>
      <t>江西省南昌市南昌经济开发区桑海产业园桑海南大道</t>
    </r>
    <r>
      <rPr>
        <sz val="12"/>
        <rFont val="Calibri"/>
        <charset val="134"/>
      </rPr>
      <t>353</t>
    </r>
    <r>
      <rPr>
        <sz val="12"/>
        <rFont val="宋体"/>
        <charset val="134"/>
      </rPr>
      <t>号</t>
    </r>
  </si>
  <si>
    <t>江绿牌甘草片</t>
  </si>
  <si>
    <r>
      <t>0.2g/</t>
    </r>
    <r>
      <rPr>
        <sz val="12"/>
        <rFont val="宋体"/>
        <charset val="134"/>
      </rPr>
      <t>片</t>
    </r>
  </si>
  <si>
    <t>20220111</t>
  </si>
  <si>
    <t>HSSP20221092</t>
  </si>
  <si>
    <t>91420200MA48792R8N</t>
  </si>
  <si>
    <t>DC22420204484931154</t>
  </si>
  <si>
    <r>
      <t>每袋</t>
    </r>
    <r>
      <rPr>
        <sz val="12"/>
        <rFont val="Calibri"/>
        <charset val="134"/>
      </rPr>
      <t>4</t>
    </r>
    <r>
      <rPr>
        <sz val="12"/>
        <rFont val="宋体"/>
        <charset val="134"/>
      </rPr>
      <t>克</t>
    </r>
  </si>
  <si>
    <t>19109290</t>
  </si>
  <si>
    <t>HSSP20221091</t>
  </si>
  <si>
    <t>DC22420200484931328</t>
  </si>
  <si>
    <t>下陆区厨忠保粮油店</t>
  </si>
  <si>
    <r>
      <t>黄石市下陆区天域名流天地二期白马路一号白马路农贸市场内</t>
    </r>
    <r>
      <rPr>
        <sz val="12"/>
        <rFont val="Calibri"/>
        <charset val="134"/>
      </rPr>
      <t>A</t>
    </r>
    <r>
      <rPr>
        <sz val="12"/>
        <rFont val="宋体"/>
        <charset val="134"/>
      </rPr>
      <t>区</t>
    </r>
    <r>
      <rPr>
        <sz val="12"/>
        <rFont val="Calibri"/>
        <charset val="134"/>
      </rPr>
      <t>26</t>
    </r>
    <r>
      <rPr>
        <sz val="12"/>
        <rFont val="宋体"/>
        <charset val="134"/>
      </rPr>
      <t>号摊位</t>
    </r>
  </si>
  <si>
    <t>江苏恒顺醋业股份有限公司</t>
  </si>
  <si>
    <r>
      <t>江苏省镇江市恒顺大道</t>
    </r>
    <r>
      <rPr>
        <sz val="12"/>
        <rFont val="Calibri"/>
        <charset val="134"/>
      </rPr>
      <t>66</t>
    </r>
    <r>
      <rPr>
        <sz val="12"/>
        <rFont val="宋体"/>
        <charset val="134"/>
      </rPr>
      <t>号</t>
    </r>
  </si>
  <si>
    <t>恒顺香醋</t>
  </si>
  <si>
    <r>
      <t>1.75</t>
    </r>
    <r>
      <rPr>
        <sz val="12"/>
        <rFont val="宋体"/>
        <charset val="134"/>
      </rPr>
      <t>升</t>
    </r>
    <r>
      <rPr>
        <sz val="12"/>
        <rFont val="Calibri"/>
        <charset val="134"/>
      </rPr>
      <t>/</t>
    </r>
    <r>
      <rPr>
        <sz val="12"/>
        <rFont val="宋体"/>
        <charset val="134"/>
      </rPr>
      <t>壶</t>
    </r>
  </si>
  <si>
    <t>恒顺</t>
  </si>
  <si>
    <t>2022-07-24</t>
  </si>
  <si>
    <t>HSSP20221245</t>
  </si>
  <si>
    <r>
      <t>2022</t>
    </r>
    <r>
      <rPr>
        <sz val="12"/>
        <rFont val="宋体"/>
        <charset val="134"/>
      </rPr>
      <t>年湖北黄石国庆假期及前后农贸市场食品安全专项抽检计划</t>
    </r>
  </si>
  <si>
    <t>92420204MABW9ULN94</t>
  </si>
  <si>
    <t>DC22420200484931334</t>
  </si>
  <si>
    <t>下陆区红火鲜肉店</t>
  </si>
  <si>
    <r>
      <t>下陆区团城山白马路生活广场</t>
    </r>
    <r>
      <rPr>
        <sz val="12"/>
        <rFont val="Calibri"/>
        <charset val="134"/>
      </rPr>
      <t>A</t>
    </r>
    <r>
      <rPr>
        <sz val="12"/>
        <rFont val="宋体"/>
        <charset val="134"/>
      </rPr>
      <t>区</t>
    </r>
    <r>
      <rPr>
        <sz val="12"/>
        <rFont val="Calibri"/>
        <charset val="134"/>
      </rPr>
      <t>15</t>
    </r>
    <r>
      <rPr>
        <sz val="12"/>
        <rFont val="宋体"/>
        <charset val="134"/>
      </rPr>
      <t>号</t>
    </r>
  </si>
  <si>
    <t>猪后腿肉</t>
  </si>
  <si>
    <t>HSSP20221247</t>
  </si>
  <si>
    <t>畜禽肉及副产品</t>
  </si>
  <si>
    <t>畜肉</t>
  </si>
  <si>
    <t>猪肉</t>
  </si>
  <si>
    <t>92420204MA4CR2GW1D</t>
  </si>
  <si>
    <t>DC22420200484931335</t>
  </si>
  <si>
    <t>无</t>
  </si>
  <si>
    <t>猪前腿肉</t>
  </si>
  <si>
    <t>HSSP20221248</t>
  </si>
  <si>
    <t>保健食品5批次，蔬菜制品17批次，餐饮食品16批次，调味品21批次，食用农产品2批次，肉制品13批次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</si>
</sst>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2"/>
      <color theme="1"/>
      <name val="宋体"/>
      <charset val="134"/>
    </font>
    <font>
      <sz val="12"/>
      <color theme="1"/>
      <name val="宋体"/>
      <charset val="134"/>
    </font>
    <font>
      <sz val="12"/>
      <color theme="1"/>
      <name val="等线"/>
      <charset val="134"/>
      <scheme val="minor"/>
    </font>
    <font>
      <b/>
      <sz val="12"/>
      <color indexed="8"/>
      <name val="宋体"/>
      <charset val="134"/>
    </font>
    <font>
      <b/>
      <sz val="12"/>
      <color theme="1"/>
      <name val="等线"/>
      <charset val="134"/>
      <scheme val="minor"/>
    </font>
    <font>
      <sz val="12"/>
      <color theme="1"/>
      <name val="仿宋"/>
      <charset val="134"/>
    </font>
    <font>
      <b/>
      <sz val="18"/>
      <color theme="1"/>
      <name val="宋体"/>
      <charset val="134"/>
    </font>
    <font>
      <sz val="12"/>
      <color rgb="FF141414"/>
      <name val="宋体"/>
      <charset val="134"/>
    </font>
    <font>
      <b/>
      <sz val="18"/>
      <color indexed="8"/>
      <name val="宋体"/>
      <charset val="134"/>
    </font>
    <font>
      <sz val="12"/>
      <color indexed="8"/>
      <name val="宋体"/>
      <charset val="134"/>
    </font>
    <font>
      <sz val="12"/>
      <color rgb="FF676A6C"/>
      <name val="宋体"/>
      <charset val="134"/>
    </font>
    <font>
      <b/>
      <sz val="18"/>
      <name val="宋体"/>
      <charset val="134"/>
    </font>
    <font>
      <b/>
      <sz val="12"/>
      <name val="宋体"/>
      <charset val="134"/>
    </font>
    <font>
      <sz val="12"/>
      <name val="Calibri"/>
      <charset val="134"/>
    </font>
    <font>
      <sz val="12"/>
      <name val="宋体"/>
      <charset val="134"/>
    </font>
    <font>
      <sz val="12"/>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55">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21"/>
  <sheetViews>
    <sheetView tabSelected="1" zoomScale="90" zoomScaleNormal="90" workbookViewId="0">
      <selection activeCell="C12" sqref="C12"/>
    </sheetView>
  </sheetViews>
  <sheetFormatPr defaultColWidth="8.625" defaultRowHeight="30" customHeight="1"/>
  <cols>
    <col min="1" max="1" width="6.8" style="10" customWidth="1"/>
    <col min="2" max="2" width="13.0583333333333" style="1" customWidth="1"/>
    <col min="3" max="3" width="27.5" style="1" customWidth="1"/>
    <col min="4" max="4" width="28.05" style="1" customWidth="1"/>
    <col min="5" max="5" width="19.875" style="1" customWidth="1"/>
    <col min="6" max="6" width="20.875" style="1" customWidth="1"/>
    <col min="7" max="7" width="14.125" style="10" customWidth="1"/>
    <col min="8" max="8" width="11" style="10" customWidth="1"/>
    <col min="9" max="9" width="9.125" style="10" customWidth="1"/>
    <col min="10" max="10" width="12.875" style="10" customWidth="1"/>
    <col min="11" max="12" width="10.375" style="10" customWidth="1"/>
    <col min="13" max="13" width="15" style="10" customWidth="1"/>
    <col min="14" max="14" width="13.125" style="10" customWidth="1"/>
    <col min="15" max="18" width="8.625" style="1"/>
    <col min="19" max="19" width="8.625" style="1" customWidth="1"/>
    <col min="20" max="16384" width="8.625" style="1"/>
  </cols>
  <sheetData>
    <row r="1" ht="50" customHeight="1" spans="1:14">
      <c r="A1" s="11" t="s">
        <v>0</v>
      </c>
      <c r="B1" s="12"/>
      <c r="C1" s="12"/>
      <c r="D1" s="12"/>
      <c r="E1" s="12"/>
      <c r="F1" s="12"/>
      <c r="G1" s="11"/>
      <c r="H1" s="11"/>
      <c r="I1" s="11"/>
      <c r="J1" s="11"/>
      <c r="K1" s="11"/>
      <c r="L1" s="11"/>
      <c r="M1" s="11"/>
      <c r="N1" s="11"/>
    </row>
    <row r="2" s="1" customFormat="1" customHeight="1" spans="1:14">
      <c r="A2" s="13" t="s">
        <v>1</v>
      </c>
      <c r="B2" s="14" t="s">
        <v>2</v>
      </c>
      <c r="C2" s="14" t="s">
        <v>3</v>
      </c>
      <c r="D2" s="14" t="s">
        <v>4</v>
      </c>
      <c r="E2" s="14" t="s">
        <v>5</v>
      </c>
      <c r="F2" s="14" t="s">
        <v>6</v>
      </c>
      <c r="G2" s="13" t="s">
        <v>7</v>
      </c>
      <c r="H2" s="13" t="s">
        <v>8</v>
      </c>
      <c r="I2" s="13" t="s">
        <v>9</v>
      </c>
      <c r="J2" s="13" t="s">
        <v>10</v>
      </c>
      <c r="K2" s="13" t="s">
        <v>11</v>
      </c>
      <c r="L2" s="13" t="s">
        <v>12</v>
      </c>
      <c r="M2" s="13" t="s">
        <v>13</v>
      </c>
      <c r="N2" s="25" t="s">
        <v>14</v>
      </c>
    </row>
    <row r="3" customHeight="1" spans="1:14">
      <c r="A3" s="13">
        <v>1</v>
      </c>
      <c r="B3" s="15" t="s">
        <v>15</v>
      </c>
      <c r="C3" s="15" t="s">
        <v>16</v>
      </c>
      <c r="D3" s="15" t="s">
        <v>17</v>
      </c>
      <c r="E3" s="15" t="s">
        <v>18</v>
      </c>
      <c r="F3" s="15" t="s">
        <v>19</v>
      </c>
      <c r="G3" s="16" t="s">
        <v>20</v>
      </c>
      <c r="H3" s="16" t="s">
        <v>21</v>
      </c>
      <c r="I3" s="16" t="s">
        <v>22</v>
      </c>
      <c r="J3" s="26">
        <v>44862</v>
      </c>
      <c r="K3" s="13" t="s">
        <v>23</v>
      </c>
      <c r="L3" s="13" t="s">
        <v>24</v>
      </c>
      <c r="M3" s="25" t="s">
        <v>25</v>
      </c>
      <c r="N3" s="25" t="s">
        <v>26</v>
      </c>
    </row>
    <row r="4" customHeight="1" spans="1:14">
      <c r="A4" s="13">
        <v>2</v>
      </c>
      <c r="B4" s="15" t="s">
        <v>27</v>
      </c>
      <c r="C4" s="15" t="s">
        <v>28</v>
      </c>
      <c r="D4" s="15" t="s">
        <v>29</v>
      </c>
      <c r="E4" s="15" t="s">
        <v>30</v>
      </c>
      <c r="F4" s="15" t="s">
        <v>31</v>
      </c>
      <c r="G4" s="16" t="s">
        <v>32</v>
      </c>
      <c r="H4" s="16" t="s">
        <v>33</v>
      </c>
      <c r="I4" s="16" t="s">
        <v>34</v>
      </c>
      <c r="J4" s="26">
        <v>44836</v>
      </c>
      <c r="K4" s="13" t="s">
        <v>23</v>
      </c>
      <c r="L4" s="13" t="s">
        <v>24</v>
      </c>
      <c r="M4" s="25" t="s">
        <v>35</v>
      </c>
      <c r="N4" s="25" t="s">
        <v>36</v>
      </c>
    </row>
    <row r="5" customHeight="1" spans="1:14">
      <c r="A5" s="13">
        <v>3</v>
      </c>
      <c r="B5" s="15" t="s">
        <v>37</v>
      </c>
      <c r="C5" s="15" t="s">
        <v>28</v>
      </c>
      <c r="D5" s="15" t="s">
        <v>29</v>
      </c>
      <c r="E5" s="15" t="s">
        <v>38</v>
      </c>
      <c r="F5" s="15" t="s">
        <v>39</v>
      </c>
      <c r="G5" s="16" t="s">
        <v>40</v>
      </c>
      <c r="H5" s="16" t="s">
        <v>41</v>
      </c>
      <c r="I5" s="27" t="s">
        <v>42</v>
      </c>
      <c r="J5" s="26">
        <v>44097</v>
      </c>
      <c r="K5" s="13" t="s">
        <v>23</v>
      </c>
      <c r="L5" s="13" t="s">
        <v>24</v>
      </c>
      <c r="M5" s="25" t="s">
        <v>35</v>
      </c>
      <c r="N5" s="25" t="s">
        <v>43</v>
      </c>
    </row>
    <row r="6" customHeight="1" spans="1:14">
      <c r="A6" s="13">
        <v>4</v>
      </c>
      <c r="B6" s="15" t="s">
        <v>44</v>
      </c>
      <c r="C6" s="15" t="s">
        <v>28</v>
      </c>
      <c r="D6" s="15" t="s">
        <v>29</v>
      </c>
      <c r="E6" s="15" t="s">
        <v>45</v>
      </c>
      <c r="F6" s="15" t="s">
        <v>46</v>
      </c>
      <c r="G6" s="16" t="s">
        <v>47</v>
      </c>
      <c r="H6" s="16" t="s">
        <v>48</v>
      </c>
      <c r="I6" s="16" t="s">
        <v>49</v>
      </c>
      <c r="J6" s="26">
        <v>44794</v>
      </c>
      <c r="K6" s="13" t="s">
        <v>23</v>
      </c>
      <c r="L6" s="13" t="s">
        <v>24</v>
      </c>
      <c r="M6" s="25" t="s">
        <v>35</v>
      </c>
      <c r="N6" s="25" t="s">
        <v>50</v>
      </c>
    </row>
    <row r="7" customHeight="1" spans="1:14">
      <c r="A7" s="13">
        <v>5</v>
      </c>
      <c r="B7" s="15" t="s">
        <v>51</v>
      </c>
      <c r="C7" s="15" t="s">
        <v>52</v>
      </c>
      <c r="D7" s="15" t="s">
        <v>53</v>
      </c>
      <c r="E7" s="15" t="s">
        <v>54</v>
      </c>
      <c r="F7" s="15" t="s">
        <v>55</v>
      </c>
      <c r="G7" s="16" t="s">
        <v>56</v>
      </c>
      <c r="H7" s="16" t="s">
        <v>57</v>
      </c>
      <c r="I7" s="16" t="s">
        <v>58</v>
      </c>
      <c r="J7" s="26">
        <v>44830</v>
      </c>
      <c r="K7" s="13" t="s">
        <v>23</v>
      </c>
      <c r="L7" s="13" t="s">
        <v>24</v>
      </c>
      <c r="M7" s="25" t="s">
        <v>35</v>
      </c>
      <c r="N7" s="25" t="s">
        <v>59</v>
      </c>
    </row>
    <row r="8" customHeight="1" spans="1:14">
      <c r="A8" s="13">
        <v>6</v>
      </c>
      <c r="B8" s="15" t="s">
        <v>60</v>
      </c>
      <c r="C8" s="15" t="s">
        <v>52</v>
      </c>
      <c r="D8" s="15" t="s">
        <v>53</v>
      </c>
      <c r="E8" s="15" t="s">
        <v>61</v>
      </c>
      <c r="F8" s="15" t="s">
        <v>62</v>
      </c>
      <c r="G8" s="16" t="s">
        <v>63</v>
      </c>
      <c r="H8" s="16" t="s">
        <v>64</v>
      </c>
      <c r="I8" s="16" t="s">
        <v>65</v>
      </c>
      <c r="J8" s="26">
        <v>44743</v>
      </c>
      <c r="K8" s="13" t="s">
        <v>23</v>
      </c>
      <c r="L8" s="13" t="s">
        <v>24</v>
      </c>
      <c r="M8" s="25" t="s">
        <v>35</v>
      </c>
      <c r="N8" s="25" t="s">
        <v>59</v>
      </c>
    </row>
    <row r="9" customHeight="1" spans="1:14">
      <c r="A9" s="13">
        <v>7</v>
      </c>
      <c r="B9" s="15" t="s">
        <v>66</v>
      </c>
      <c r="C9" s="15" t="s">
        <v>52</v>
      </c>
      <c r="D9" s="15" t="s">
        <v>53</v>
      </c>
      <c r="E9" s="15" t="s">
        <v>67</v>
      </c>
      <c r="F9" s="15" t="s">
        <v>68</v>
      </c>
      <c r="G9" s="16" t="s">
        <v>69</v>
      </c>
      <c r="H9" s="16" t="s">
        <v>70</v>
      </c>
      <c r="I9" s="16" t="s">
        <v>71</v>
      </c>
      <c r="J9" s="26">
        <v>44844</v>
      </c>
      <c r="K9" s="13" t="s">
        <v>23</v>
      </c>
      <c r="L9" s="13" t="s">
        <v>72</v>
      </c>
      <c r="M9" s="25" t="s">
        <v>35</v>
      </c>
      <c r="N9" s="25" t="s">
        <v>36</v>
      </c>
    </row>
    <row r="10" customHeight="1" spans="1:14">
      <c r="A10" s="13">
        <v>8</v>
      </c>
      <c r="B10" s="15" t="s">
        <v>73</v>
      </c>
      <c r="C10" s="15" t="s">
        <v>52</v>
      </c>
      <c r="D10" s="15" t="s">
        <v>53</v>
      </c>
      <c r="E10" s="15" t="s">
        <v>74</v>
      </c>
      <c r="F10" s="15" t="s">
        <v>75</v>
      </c>
      <c r="G10" s="16" t="s">
        <v>76</v>
      </c>
      <c r="H10" s="16" t="s">
        <v>70</v>
      </c>
      <c r="I10" s="16" t="s">
        <v>77</v>
      </c>
      <c r="J10" s="26">
        <v>44812</v>
      </c>
      <c r="K10" s="13" t="s">
        <v>23</v>
      </c>
      <c r="L10" s="13" t="s">
        <v>72</v>
      </c>
      <c r="M10" s="25" t="s">
        <v>35</v>
      </c>
      <c r="N10" s="25" t="s">
        <v>36</v>
      </c>
    </row>
    <row r="11" customHeight="1" spans="1:14">
      <c r="A11" s="13">
        <v>9</v>
      </c>
      <c r="B11" s="15" t="s">
        <v>78</v>
      </c>
      <c r="C11" s="15" t="s">
        <v>79</v>
      </c>
      <c r="D11" s="15" t="s">
        <v>80</v>
      </c>
      <c r="E11" s="15" t="s">
        <v>79</v>
      </c>
      <c r="F11" s="15" t="s">
        <v>80</v>
      </c>
      <c r="G11" s="16" t="s">
        <v>81</v>
      </c>
      <c r="H11" s="16" t="s">
        <v>82</v>
      </c>
      <c r="I11" s="27" t="s">
        <v>42</v>
      </c>
      <c r="J11" s="26">
        <v>44867</v>
      </c>
      <c r="K11" s="13" t="s">
        <v>23</v>
      </c>
      <c r="L11" s="13" t="s">
        <v>72</v>
      </c>
      <c r="M11" s="25" t="s">
        <v>83</v>
      </c>
      <c r="N11" s="25" t="s">
        <v>84</v>
      </c>
    </row>
    <row r="12" customHeight="1" spans="1:14">
      <c r="A12" s="13">
        <v>10</v>
      </c>
      <c r="B12" s="15" t="s">
        <v>85</v>
      </c>
      <c r="C12" s="15" t="s">
        <v>86</v>
      </c>
      <c r="D12" s="15" t="s">
        <v>87</v>
      </c>
      <c r="E12" s="15" t="s">
        <v>86</v>
      </c>
      <c r="F12" s="15" t="s">
        <v>87</v>
      </c>
      <c r="G12" s="16" t="s">
        <v>88</v>
      </c>
      <c r="H12" s="16" t="s">
        <v>82</v>
      </c>
      <c r="I12" s="27" t="s">
        <v>42</v>
      </c>
      <c r="J12" s="26">
        <v>44867</v>
      </c>
      <c r="K12" s="13" t="s">
        <v>23</v>
      </c>
      <c r="L12" s="13" t="s">
        <v>72</v>
      </c>
      <c r="M12" s="25" t="s">
        <v>83</v>
      </c>
      <c r="N12" s="25" t="s">
        <v>84</v>
      </c>
    </row>
    <row r="13" customHeight="1" spans="1:14">
      <c r="A13" s="13">
        <v>11</v>
      </c>
      <c r="B13" s="15" t="s">
        <v>89</v>
      </c>
      <c r="C13" s="15" t="s">
        <v>90</v>
      </c>
      <c r="D13" s="15" t="s">
        <v>87</v>
      </c>
      <c r="E13" s="15" t="s">
        <v>90</v>
      </c>
      <c r="F13" s="15" t="s">
        <v>87</v>
      </c>
      <c r="G13" s="16" t="s">
        <v>91</v>
      </c>
      <c r="H13" s="16" t="s">
        <v>82</v>
      </c>
      <c r="I13" s="27" t="s">
        <v>42</v>
      </c>
      <c r="J13" s="26">
        <v>44867</v>
      </c>
      <c r="K13" s="13" t="s">
        <v>23</v>
      </c>
      <c r="L13" s="13" t="s">
        <v>72</v>
      </c>
      <c r="M13" s="25" t="s">
        <v>83</v>
      </c>
      <c r="N13" s="25" t="s">
        <v>84</v>
      </c>
    </row>
    <row r="14" customHeight="1" spans="1:14">
      <c r="A14" s="13">
        <v>12</v>
      </c>
      <c r="B14" s="15" t="s">
        <v>92</v>
      </c>
      <c r="C14" s="15" t="s">
        <v>93</v>
      </c>
      <c r="D14" s="15" t="s">
        <v>94</v>
      </c>
      <c r="E14" s="15" t="s">
        <v>93</v>
      </c>
      <c r="F14" s="15" t="s">
        <v>94</v>
      </c>
      <c r="G14" s="16" t="s">
        <v>95</v>
      </c>
      <c r="H14" s="16" t="s">
        <v>82</v>
      </c>
      <c r="I14" s="27" t="s">
        <v>42</v>
      </c>
      <c r="J14" s="26">
        <v>44867</v>
      </c>
      <c r="K14" s="13" t="s">
        <v>23</v>
      </c>
      <c r="L14" s="13" t="s">
        <v>72</v>
      </c>
      <c r="M14" s="25" t="s">
        <v>83</v>
      </c>
      <c r="N14" s="25" t="s">
        <v>84</v>
      </c>
    </row>
    <row r="15" customHeight="1" spans="1:14">
      <c r="A15" s="13">
        <v>13</v>
      </c>
      <c r="B15" s="15" t="s">
        <v>96</v>
      </c>
      <c r="C15" s="15" t="s">
        <v>97</v>
      </c>
      <c r="D15" s="15" t="s">
        <v>98</v>
      </c>
      <c r="E15" s="15" t="s">
        <v>97</v>
      </c>
      <c r="F15" s="15" t="s">
        <v>98</v>
      </c>
      <c r="G15" s="16" t="s">
        <v>99</v>
      </c>
      <c r="H15" s="16" t="s">
        <v>82</v>
      </c>
      <c r="I15" s="27" t="s">
        <v>42</v>
      </c>
      <c r="J15" s="26">
        <v>44867</v>
      </c>
      <c r="K15" s="13" t="s">
        <v>23</v>
      </c>
      <c r="L15" s="13" t="s">
        <v>72</v>
      </c>
      <c r="M15" s="25" t="s">
        <v>83</v>
      </c>
      <c r="N15" s="25" t="s">
        <v>84</v>
      </c>
    </row>
    <row r="16" customHeight="1" spans="1:14">
      <c r="A16" s="13">
        <v>14</v>
      </c>
      <c r="B16" s="15" t="s">
        <v>100</v>
      </c>
      <c r="C16" s="15" t="s">
        <v>101</v>
      </c>
      <c r="D16" s="15" t="s">
        <v>102</v>
      </c>
      <c r="E16" s="15" t="s">
        <v>101</v>
      </c>
      <c r="F16" s="15" t="s">
        <v>102</v>
      </c>
      <c r="G16" s="16" t="s">
        <v>103</v>
      </c>
      <c r="H16" s="16" t="s">
        <v>104</v>
      </c>
      <c r="I16" s="27" t="s">
        <v>42</v>
      </c>
      <c r="J16" s="26">
        <v>44867</v>
      </c>
      <c r="K16" s="13" t="s">
        <v>23</v>
      </c>
      <c r="L16" s="13" t="s">
        <v>72</v>
      </c>
      <c r="M16" s="25" t="s">
        <v>83</v>
      </c>
      <c r="N16" s="25" t="s">
        <v>84</v>
      </c>
    </row>
    <row r="17" customHeight="1" spans="1:14">
      <c r="A17" s="13">
        <v>15</v>
      </c>
      <c r="B17" s="15" t="s">
        <v>105</v>
      </c>
      <c r="C17" s="15" t="s">
        <v>106</v>
      </c>
      <c r="D17" s="15" t="s">
        <v>107</v>
      </c>
      <c r="E17" s="15" t="s">
        <v>106</v>
      </c>
      <c r="F17" s="15" t="s">
        <v>107</v>
      </c>
      <c r="G17" s="16" t="s">
        <v>108</v>
      </c>
      <c r="H17" s="16" t="s">
        <v>82</v>
      </c>
      <c r="I17" s="27" t="s">
        <v>42</v>
      </c>
      <c r="J17" s="26">
        <v>44868</v>
      </c>
      <c r="K17" s="13" t="s">
        <v>23</v>
      </c>
      <c r="L17" s="13" t="s">
        <v>72</v>
      </c>
      <c r="M17" s="25" t="s">
        <v>83</v>
      </c>
      <c r="N17" s="25" t="s">
        <v>84</v>
      </c>
    </row>
    <row r="18" customHeight="1" spans="1:14">
      <c r="A18" s="13">
        <v>16</v>
      </c>
      <c r="B18" s="15" t="s">
        <v>109</v>
      </c>
      <c r="C18" s="15" t="s">
        <v>110</v>
      </c>
      <c r="D18" s="15" t="s">
        <v>111</v>
      </c>
      <c r="E18" s="15" t="s">
        <v>110</v>
      </c>
      <c r="F18" s="15" t="s">
        <v>111</v>
      </c>
      <c r="G18" s="16" t="s">
        <v>112</v>
      </c>
      <c r="H18" s="16" t="s">
        <v>82</v>
      </c>
      <c r="I18" s="27" t="s">
        <v>42</v>
      </c>
      <c r="J18" s="26">
        <v>44868</v>
      </c>
      <c r="K18" s="13" t="s">
        <v>23</v>
      </c>
      <c r="L18" s="13" t="s">
        <v>72</v>
      </c>
      <c r="M18" s="25" t="s">
        <v>83</v>
      </c>
      <c r="N18" s="25" t="s">
        <v>84</v>
      </c>
    </row>
    <row r="19" customHeight="1" spans="1:14">
      <c r="A19" s="13">
        <v>17</v>
      </c>
      <c r="B19" s="15" t="s">
        <v>113</v>
      </c>
      <c r="C19" s="17" t="s">
        <v>114</v>
      </c>
      <c r="D19" s="15" t="s">
        <v>115</v>
      </c>
      <c r="E19" s="17" t="s">
        <v>114</v>
      </c>
      <c r="F19" s="15" t="s">
        <v>115</v>
      </c>
      <c r="G19" s="16" t="s">
        <v>116</v>
      </c>
      <c r="H19" s="16" t="s">
        <v>117</v>
      </c>
      <c r="I19" s="27" t="s">
        <v>42</v>
      </c>
      <c r="J19" s="26">
        <v>44868</v>
      </c>
      <c r="K19" s="13" t="s">
        <v>23</v>
      </c>
      <c r="L19" s="13" t="s">
        <v>72</v>
      </c>
      <c r="M19" s="25" t="s">
        <v>83</v>
      </c>
      <c r="N19" s="25" t="s">
        <v>84</v>
      </c>
    </row>
    <row r="20" customHeight="1" spans="1:14">
      <c r="A20" s="13">
        <v>18</v>
      </c>
      <c r="B20" s="15" t="s">
        <v>118</v>
      </c>
      <c r="C20" s="15" t="s">
        <v>119</v>
      </c>
      <c r="D20" s="15" t="s">
        <v>120</v>
      </c>
      <c r="E20" s="15" t="s">
        <v>119</v>
      </c>
      <c r="F20" s="15" t="s">
        <v>120</v>
      </c>
      <c r="G20" s="16" t="s">
        <v>121</v>
      </c>
      <c r="H20" s="16" t="s">
        <v>122</v>
      </c>
      <c r="I20" s="27" t="s">
        <v>42</v>
      </c>
      <c r="J20" s="26">
        <v>44868</v>
      </c>
      <c r="K20" s="13" t="s">
        <v>23</v>
      </c>
      <c r="L20" s="13" t="s">
        <v>72</v>
      </c>
      <c r="M20" s="25" t="s">
        <v>83</v>
      </c>
      <c r="N20" s="25" t="s">
        <v>84</v>
      </c>
    </row>
    <row r="21" customHeight="1" spans="1:14">
      <c r="A21" s="13">
        <v>19</v>
      </c>
      <c r="B21" s="15" t="s">
        <v>123</v>
      </c>
      <c r="C21" s="15" t="s">
        <v>124</v>
      </c>
      <c r="D21" s="15" t="s">
        <v>125</v>
      </c>
      <c r="E21" s="15" t="s">
        <v>126</v>
      </c>
      <c r="F21" s="15" t="s">
        <v>127</v>
      </c>
      <c r="G21" s="16" t="s">
        <v>128</v>
      </c>
      <c r="H21" s="16" t="s">
        <v>70</v>
      </c>
      <c r="I21" s="16" t="s">
        <v>129</v>
      </c>
      <c r="J21" s="26">
        <v>44812</v>
      </c>
      <c r="K21" s="13" t="s">
        <v>23</v>
      </c>
      <c r="L21" s="13" t="s">
        <v>24</v>
      </c>
      <c r="M21" s="25" t="s">
        <v>35</v>
      </c>
      <c r="N21" s="25" t="s">
        <v>36</v>
      </c>
    </row>
    <row r="22" customHeight="1" spans="1:14">
      <c r="A22" s="13">
        <v>20</v>
      </c>
      <c r="B22" s="15" t="s">
        <v>130</v>
      </c>
      <c r="C22" s="15" t="s">
        <v>124</v>
      </c>
      <c r="D22" s="15" t="s">
        <v>125</v>
      </c>
      <c r="E22" s="15" t="s">
        <v>131</v>
      </c>
      <c r="F22" s="15" t="s">
        <v>132</v>
      </c>
      <c r="G22" s="16" t="s">
        <v>133</v>
      </c>
      <c r="H22" s="16" t="s">
        <v>70</v>
      </c>
      <c r="I22" s="16" t="s">
        <v>134</v>
      </c>
      <c r="J22" s="26">
        <v>44838</v>
      </c>
      <c r="K22" s="13" t="s">
        <v>23</v>
      </c>
      <c r="L22" s="13" t="s">
        <v>24</v>
      </c>
      <c r="M22" s="25" t="s">
        <v>35</v>
      </c>
      <c r="N22" s="25" t="s">
        <v>36</v>
      </c>
    </row>
    <row r="23" customHeight="1" spans="1:14">
      <c r="A23" s="13">
        <v>21</v>
      </c>
      <c r="B23" s="15" t="s">
        <v>135</v>
      </c>
      <c r="C23" s="15" t="s">
        <v>124</v>
      </c>
      <c r="D23" s="15" t="s">
        <v>125</v>
      </c>
      <c r="E23" s="15" t="s">
        <v>136</v>
      </c>
      <c r="F23" s="15" t="s">
        <v>137</v>
      </c>
      <c r="G23" s="16" t="s">
        <v>138</v>
      </c>
      <c r="H23" s="16" t="s">
        <v>139</v>
      </c>
      <c r="I23" s="16" t="s">
        <v>140</v>
      </c>
      <c r="J23" s="26">
        <v>44873</v>
      </c>
      <c r="K23" s="13" t="s">
        <v>23</v>
      </c>
      <c r="L23" s="13" t="s">
        <v>24</v>
      </c>
      <c r="M23" s="25" t="s">
        <v>35</v>
      </c>
      <c r="N23" s="25" t="s">
        <v>36</v>
      </c>
    </row>
    <row r="24" customHeight="1" spans="1:14">
      <c r="A24" s="13">
        <v>22</v>
      </c>
      <c r="B24" s="15" t="s">
        <v>141</v>
      </c>
      <c r="C24" s="15" t="s">
        <v>124</v>
      </c>
      <c r="D24" s="15" t="s">
        <v>125</v>
      </c>
      <c r="E24" s="15" t="s">
        <v>142</v>
      </c>
      <c r="F24" s="15" t="s">
        <v>143</v>
      </c>
      <c r="G24" s="16" t="s">
        <v>144</v>
      </c>
      <c r="H24" s="16" t="s">
        <v>145</v>
      </c>
      <c r="I24" s="16" t="s">
        <v>146</v>
      </c>
      <c r="J24" s="26">
        <v>44827</v>
      </c>
      <c r="K24" s="13" t="s">
        <v>23</v>
      </c>
      <c r="L24" s="13" t="s">
        <v>24</v>
      </c>
      <c r="M24" s="25" t="s">
        <v>35</v>
      </c>
      <c r="N24" s="25" t="s">
        <v>147</v>
      </c>
    </row>
    <row r="25" customHeight="1" spans="1:14">
      <c r="A25" s="13">
        <v>23</v>
      </c>
      <c r="B25" s="15" t="s">
        <v>148</v>
      </c>
      <c r="C25" s="15" t="s">
        <v>124</v>
      </c>
      <c r="D25" s="15" t="s">
        <v>125</v>
      </c>
      <c r="E25" s="15" t="s">
        <v>149</v>
      </c>
      <c r="F25" s="15" t="s">
        <v>150</v>
      </c>
      <c r="G25" s="16" t="s">
        <v>151</v>
      </c>
      <c r="H25" s="16" t="s">
        <v>152</v>
      </c>
      <c r="I25" s="16" t="s">
        <v>42</v>
      </c>
      <c r="J25" s="26">
        <v>44749</v>
      </c>
      <c r="K25" s="13" t="s">
        <v>23</v>
      </c>
      <c r="L25" s="13" t="s">
        <v>24</v>
      </c>
      <c r="M25" s="25" t="s">
        <v>35</v>
      </c>
      <c r="N25" s="25" t="s">
        <v>153</v>
      </c>
    </row>
    <row r="26" customHeight="1" spans="1:14">
      <c r="A26" s="13">
        <v>24</v>
      </c>
      <c r="B26" s="15" t="s">
        <v>154</v>
      </c>
      <c r="C26" s="15" t="s">
        <v>155</v>
      </c>
      <c r="D26" s="15" t="s">
        <v>156</v>
      </c>
      <c r="E26" s="15" t="s">
        <v>157</v>
      </c>
      <c r="F26" s="15" t="s">
        <v>158</v>
      </c>
      <c r="G26" s="16" t="s">
        <v>159</v>
      </c>
      <c r="H26" s="16" t="s">
        <v>160</v>
      </c>
      <c r="I26" s="16" t="s">
        <v>161</v>
      </c>
      <c r="J26" s="26">
        <v>44564</v>
      </c>
      <c r="K26" s="13" t="s">
        <v>23</v>
      </c>
      <c r="L26" s="13" t="s">
        <v>24</v>
      </c>
      <c r="M26" s="25" t="s">
        <v>35</v>
      </c>
      <c r="N26" s="25" t="s">
        <v>50</v>
      </c>
    </row>
    <row r="27" customHeight="1" spans="1:14">
      <c r="A27" s="13">
        <v>25</v>
      </c>
      <c r="B27" s="15" t="s">
        <v>162</v>
      </c>
      <c r="C27" s="15" t="s">
        <v>155</v>
      </c>
      <c r="D27" s="15" t="s">
        <v>156</v>
      </c>
      <c r="E27" s="15" t="s">
        <v>163</v>
      </c>
      <c r="F27" s="15" t="s">
        <v>164</v>
      </c>
      <c r="G27" s="16" t="s">
        <v>165</v>
      </c>
      <c r="H27" s="16" t="s">
        <v>166</v>
      </c>
      <c r="I27" s="16" t="s">
        <v>167</v>
      </c>
      <c r="J27" s="26">
        <v>44818</v>
      </c>
      <c r="K27" s="13" t="s">
        <v>23</v>
      </c>
      <c r="L27" s="13" t="s">
        <v>24</v>
      </c>
      <c r="M27" s="25" t="s">
        <v>35</v>
      </c>
      <c r="N27" s="25" t="s">
        <v>147</v>
      </c>
    </row>
    <row r="28" customHeight="1" spans="1:14">
      <c r="A28" s="13">
        <v>26</v>
      </c>
      <c r="B28" s="15" t="s">
        <v>168</v>
      </c>
      <c r="C28" s="15" t="s">
        <v>155</v>
      </c>
      <c r="D28" s="15" t="s">
        <v>156</v>
      </c>
      <c r="E28" s="15" t="s">
        <v>169</v>
      </c>
      <c r="F28" s="15" t="s">
        <v>170</v>
      </c>
      <c r="G28" s="16" t="s">
        <v>171</v>
      </c>
      <c r="H28" s="16" t="s">
        <v>172</v>
      </c>
      <c r="I28" s="16" t="s">
        <v>173</v>
      </c>
      <c r="J28" s="26">
        <v>44749</v>
      </c>
      <c r="K28" s="13" t="s">
        <v>23</v>
      </c>
      <c r="L28" s="13" t="s">
        <v>24</v>
      </c>
      <c r="M28" s="25" t="s">
        <v>35</v>
      </c>
      <c r="N28" s="25" t="s">
        <v>153</v>
      </c>
    </row>
    <row r="29" customHeight="1" spans="1:14">
      <c r="A29" s="13">
        <v>27</v>
      </c>
      <c r="B29" s="15" t="s">
        <v>174</v>
      </c>
      <c r="C29" s="15" t="s">
        <v>155</v>
      </c>
      <c r="D29" s="15" t="s">
        <v>156</v>
      </c>
      <c r="E29" s="15" t="s">
        <v>175</v>
      </c>
      <c r="F29" s="15" t="s">
        <v>176</v>
      </c>
      <c r="G29" s="16" t="s">
        <v>177</v>
      </c>
      <c r="H29" s="16" t="s">
        <v>145</v>
      </c>
      <c r="I29" s="16" t="s">
        <v>178</v>
      </c>
      <c r="J29" s="26">
        <v>44867</v>
      </c>
      <c r="K29" s="13" t="s">
        <v>23</v>
      </c>
      <c r="L29" s="13" t="s">
        <v>24</v>
      </c>
      <c r="M29" s="25" t="s">
        <v>35</v>
      </c>
      <c r="N29" s="25" t="s">
        <v>36</v>
      </c>
    </row>
    <row r="30" customHeight="1" spans="1:14">
      <c r="A30" s="13">
        <v>28</v>
      </c>
      <c r="B30" s="15" t="s">
        <v>179</v>
      </c>
      <c r="C30" s="15" t="s">
        <v>155</v>
      </c>
      <c r="D30" s="15" t="s">
        <v>156</v>
      </c>
      <c r="E30" s="15" t="s">
        <v>180</v>
      </c>
      <c r="F30" s="15" t="s">
        <v>181</v>
      </c>
      <c r="G30" s="16" t="s">
        <v>182</v>
      </c>
      <c r="H30" s="16" t="s">
        <v>183</v>
      </c>
      <c r="I30" s="16" t="s">
        <v>184</v>
      </c>
      <c r="J30" s="26">
        <v>44855</v>
      </c>
      <c r="K30" s="13" t="s">
        <v>23</v>
      </c>
      <c r="L30" s="13" t="s">
        <v>24</v>
      </c>
      <c r="M30" s="25" t="s">
        <v>35</v>
      </c>
      <c r="N30" s="25" t="s">
        <v>36</v>
      </c>
    </row>
    <row r="31" customHeight="1" spans="1:14">
      <c r="A31" s="13">
        <v>29</v>
      </c>
      <c r="B31" s="15" t="s">
        <v>185</v>
      </c>
      <c r="C31" s="15" t="s">
        <v>155</v>
      </c>
      <c r="D31" s="15" t="s">
        <v>156</v>
      </c>
      <c r="E31" s="15" t="s">
        <v>186</v>
      </c>
      <c r="F31" s="15" t="s">
        <v>187</v>
      </c>
      <c r="G31" s="16" t="s">
        <v>188</v>
      </c>
      <c r="H31" s="16" t="s">
        <v>189</v>
      </c>
      <c r="I31" s="16" t="s">
        <v>190</v>
      </c>
      <c r="J31" s="26">
        <v>44645</v>
      </c>
      <c r="K31" s="13" t="s">
        <v>23</v>
      </c>
      <c r="L31" s="13" t="s">
        <v>24</v>
      </c>
      <c r="M31" s="25" t="s">
        <v>35</v>
      </c>
      <c r="N31" s="25" t="s">
        <v>43</v>
      </c>
    </row>
    <row r="32" s="2" customFormat="1" customHeight="1" spans="1:14">
      <c r="A32" s="13">
        <v>30</v>
      </c>
      <c r="B32" s="15" t="s">
        <v>191</v>
      </c>
      <c r="C32" s="15" t="s">
        <v>192</v>
      </c>
      <c r="D32" s="15" t="s">
        <v>193</v>
      </c>
      <c r="E32" s="15" t="s">
        <v>192</v>
      </c>
      <c r="F32" s="15" t="s">
        <v>193</v>
      </c>
      <c r="G32" s="16" t="s">
        <v>194</v>
      </c>
      <c r="H32" s="15" t="s">
        <v>195</v>
      </c>
      <c r="I32" s="15"/>
      <c r="J32" s="15">
        <v>44602</v>
      </c>
      <c r="K32" s="16" t="s">
        <v>23</v>
      </c>
      <c r="L32" s="28" t="s">
        <v>24</v>
      </c>
      <c r="M32" s="28" t="s">
        <v>196</v>
      </c>
      <c r="N32" s="25" t="s">
        <v>43</v>
      </c>
    </row>
    <row r="33" s="2" customFormat="1" customHeight="1" spans="1:14">
      <c r="A33" s="13">
        <v>31</v>
      </c>
      <c r="B33" s="15" t="s">
        <v>197</v>
      </c>
      <c r="C33" s="15" t="s">
        <v>198</v>
      </c>
      <c r="D33" s="15" t="s">
        <v>199</v>
      </c>
      <c r="E33" s="15" t="s">
        <v>200</v>
      </c>
      <c r="F33" s="15" t="s">
        <v>201</v>
      </c>
      <c r="G33" s="16" t="s">
        <v>202</v>
      </c>
      <c r="H33" s="15" t="s">
        <v>70</v>
      </c>
      <c r="I33" s="15"/>
      <c r="J33" s="15">
        <v>44810</v>
      </c>
      <c r="K33" s="16" t="s">
        <v>23</v>
      </c>
      <c r="L33" s="28" t="s">
        <v>24</v>
      </c>
      <c r="M33" s="28" t="s">
        <v>196</v>
      </c>
      <c r="N33" s="25" t="s">
        <v>36</v>
      </c>
    </row>
    <row r="34" s="2" customFormat="1" customHeight="1" spans="1:14">
      <c r="A34" s="13">
        <v>32</v>
      </c>
      <c r="B34" s="15" t="s">
        <v>203</v>
      </c>
      <c r="C34" s="15" t="s">
        <v>198</v>
      </c>
      <c r="D34" s="15" t="s">
        <v>199</v>
      </c>
      <c r="E34" s="15" t="s">
        <v>200</v>
      </c>
      <c r="F34" s="15" t="s">
        <v>201</v>
      </c>
      <c r="G34" s="16" t="s">
        <v>204</v>
      </c>
      <c r="H34" s="15" t="s">
        <v>70</v>
      </c>
      <c r="I34" s="15"/>
      <c r="J34" s="15">
        <v>44809</v>
      </c>
      <c r="K34" s="16" t="s">
        <v>23</v>
      </c>
      <c r="L34" s="28" t="s">
        <v>24</v>
      </c>
      <c r="M34" s="28" t="s">
        <v>196</v>
      </c>
      <c r="N34" s="25" t="s">
        <v>36</v>
      </c>
    </row>
    <row r="35" customHeight="1" spans="1:14">
      <c r="A35" s="13"/>
      <c r="B35" s="14"/>
      <c r="C35" s="14"/>
      <c r="D35" s="14"/>
      <c r="E35" s="18" t="s">
        <v>205</v>
      </c>
      <c r="F35" s="18"/>
      <c r="G35" s="18"/>
      <c r="H35" s="18"/>
      <c r="I35" s="18"/>
      <c r="J35" s="18"/>
      <c r="K35" s="18"/>
      <c r="L35" s="18"/>
      <c r="M35" s="18"/>
      <c r="N35" s="18"/>
    </row>
    <row r="36" s="3" customFormat="1" ht="50" customHeight="1" spans="1:15">
      <c r="A36" s="19" t="s">
        <v>206</v>
      </c>
      <c r="B36" s="20"/>
      <c r="C36" s="20"/>
      <c r="D36" s="20"/>
      <c r="E36" s="20"/>
      <c r="F36" s="20"/>
      <c r="G36" s="19"/>
      <c r="H36" s="19"/>
      <c r="I36" s="19"/>
      <c r="J36" s="19"/>
      <c r="K36" s="19"/>
      <c r="L36" s="19"/>
      <c r="M36" s="19"/>
      <c r="N36" s="19"/>
      <c r="O36" s="29"/>
    </row>
    <row r="37" s="3" customFormat="1" customHeight="1" spans="1:15">
      <c r="A37" s="21" t="s">
        <v>1</v>
      </c>
      <c r="B37" s="22" t="s">
        <v>2</v>
      </c>
      <c r="C37" s="22" t="s">
        <v>3</v>
      </c>
      <c r="D37" s="22" t="s">
        <v>4</v>
      </c>
      <c r="E37" s="22" t="s">
        <v>5</v>
      </c>
      <c r="F37" s="22" t="s">
        <v>6</v>
      </c>
      <c r="G37" s="21" t="s">
        <v>7</v>
      </c>
      <c r="H37" s="21" t="s">
        <v>8</v>
      </c>
      <c r="I37" s="21" t="s">
        <v>9</v>
      </c>
      <c r="J37" s="21" t="s">
        <v>10</v>
      </c>
      <c r="K37" s="21" t="s">
        <v>11</v>
      </c>
      <c r="L37" s="21" t="s">
        <v>12</v>
      </c>
      <c r="M37" s="21" t="s">
        <v>13</v>
      </c>
      <c r="N37" s="30" t="s">
        <v>14</v>
      </c>
      <c r="O37" s="29"/>
    </row>
    <row r="38" s="3" customFormat="1" customHeight="1" spans="1:15">
      <c r="A38" s="21"/>
      <c r="B38" s="22"/>
      <c r="C38" s="22"/>
      <c r="D38" s="22"/>
      <c r="E38" s="22"/>
      <c r="F38" s="22"/>
      <c r="G38" s="21"/>
      <c r="H38" s="21"/>
      <c r="I38" s="21"/>
      <c r="J38" s="21"/>
      <c r="K38" s="21"/>
      <c r="L38" s="21"/>
      <c r="M38" s="21"/>
      <c r="N38" s="30"/>
      <c r="O38" s="29"/>
    </row>
    <row r="39" s="3" customFormat="1" customHeight="1" spans="1:15">
      <c r="A39" s="23">
        <v>1</v>
      </c>
      <c r="B39" s="24" t="s">
        <v>207</v>
      </c>
      <c r="C39" s="24" t="s">
        <v>208</v>
      </c>
      <c r="D39" s="24" t="s">
        <v>209</v>
      </c>
      <c r="E39" s="24" t="s">
        <v>210</v>
      </c>
      <c r="F39" s="24" t="s">
        <v>211</v>
      </c>
      <c r="G39" s="23" t="s">
        <v>212</v>
      </c>
      <c r="H39" s="23" t="s">
        <v>213</v>
      </c>
      <c r="I39" s="23" t="s">
        <v>214</v>
      </c>
      <c r="J39" s="23" t="s">
        <v>215</v>
      </c>
      <c r="K39" s="23" t="s">
        <v>23</v>
      </c>
      <c r="L39" s="23" t="s">
        <v>24</v>
      </c>
      <c r="M39" s="23" t="s">
        <v>35</v>
      </c>
      <c r="N39" s="23" t="s">
        <v>36</v>
      </c>
      <c r="O39" s="29"/>
    </row>
    <row r="40" s="3" customFormat="1" customHeight="1" spans="1:15">
      <c r="A40" s="23">
        <v>2</v>
      </c>
      <c r="B40" s="24" t="s">
        <v>216</v>
      </c>
      <c r="C40" s="24" t="s">
        <v>208</v>
      </c>
      <c r="D40" s="24" t="s">
        <v>209</v>
      </c>
      <c r="E40" s="24" t="s">
        <v>217</v>
      </c>
      <c r="F40" s="24" t="s">
        <v>218</v>
      </c>
      <c r="G40" s="23" t="s">
        <v>219</v>
      </c>
      <c r="H40" s="23" t="s">
        <v>220</v>
      </c>
      <c r="I40" s="23" t="s">
        <v>221</v>
      </c>
      <c r="J40" s="23" t="s">
        <v>222</v>
      </c>
      <c r="K40" s="23" t="s">
        <v>23</v>
      </c>
      <c r="L40" s="23" t="s">
        <v>24</v>
      </c>
      <c r="M40" s="23" t="s">
        <v>35</v>
      </c>
      <c r="N40" s="23" t="s">
        <v>36</v>
      </c>
      <c r="O40" s="29"/>
    </row>
    <row r="41" s="3" customFormat="1" customHeight="1" spans="1:15">
      <c r="A41" s="23">
        <v>3</v>
      </c>
      <c r="B41" s="24" t="s">
        <v>223</v>
      </c>
      <c r="C41" s="24" t="s">
        <v>208</v>
      </c>
      <c r="D41" s="24" t="s">
        <v>209</v>
      </c>
      <c r="E41" s="24" t="s">
        <v>224</v>
      </c>
      <c r="F41" s="24" t="s">
        <v>225</v>
      </c>
      <c r="G41" s="23" t="s">
        <v>226</v>
      </c>
      <c r="H41" s="23" t="s">
        <v>227</v>
      </c>
      <c r="I41" s="23" t="s">
        <v>228</v>
      </c>
      <c r="J41" s="23" t="s">
        <v>229</v>
      </c>
      <c r="K41" s="23" t="s">
        <v>23</v>
      </c>
      <c r="L41" s="23" t="s">
        <v>24</v>
      </c>
      <c r="M41" s="23" t="s">
        <v>35</v>
      </c>
      <c r="N41" s="23" t="s">
        <v>36</v>
      </c>
      <c r="O41" s="29"/>
    </row>
    <row r="42" s="3" customFormat="1" customHeight="1" spans="1:15">
      <c r="A42" s="23">
        <v>4</v>
      </c>
      <c r="B42" s="24" t="s">
        <v>230</v>
      </c>
      <c r="C42" s="24" t="s">
        <v>208</v>
      </c>
      <c r="D42" s="24" t="s">
        <v>209</v>
      </c>
      <c r="E42" s="24" t="s">
        <v>231</v>
      </c>
      <c r="F42" s="24" t="s">
        <v>232</v>
      </c>
      <c r="G42" s="23" t="s">
        <v>233</v>
      </c>
      <c r="H42" s="23" t="s">
        <v>234</v>
      </c>
      <c r="I42" s="23" t="s">
        <v>235</v>
      </c>
      <c r="J42" s="23" t="s">
        <v>236</v>
      </c>
      <c r="K42" s="23" t="s">
        <v>23</v>
      </c>
      <c r="L42" s="23" t="s">
        <v>24</v>
      </c>
      <c r="M42" s="23" t="s">
        <v>35</v>
      </c>
      <c r="N42" s="23" t="s">
        <v>36</v>
      </c>
      <c r="O42" s="29"/>
    </row>
    <row r="43" s="3" customFormat="1" customHeight="1" spans="1:15">
      <c r="A43" s="23">
        <v>5</v>
      </c>
      <c r="B43" s="24" t="s">
        <v>237</v>
      </c>
      <c r="C43" s="24" t="s">
        <v>208</v>
      </c>
      <c r="D43" s="24" t="s">
        <v>209</v>
      </c>
      <c r="E43" s="24" t="s">
        <v>238</v>
      </c>
      <c r="F43" s="24" t="s">
        <v>239</v>
      </c>
      <c r="G43" s="23" t="s">
        <v>240</v>
      </c>
      <c r="H43" s="23" t="s">
        <v>241</v>
      </c>
      <c r="I43" s="23" t="s">
        <v>242</v>
      </c>
      <c r="J43" s="23" t="s">
        <v>243</v>
      </c>
      <c r="K43" s="23" t="s">
        <v>23</v>
      </c>
      <c r="L43" s="23" t="s">
        <v>24</v>
      </c>
      <c r="M43" s="23" t="s">
        <v>35</v>
      </c>
      <c r="N43" s="23" t="s">
        <v>244</v>
      </c>
      <c r="O43" s="29"/>
    </row>
    <row r="44" s="3" customFormat="1" customHeight="1" spans="1:15">
      <c r="A44" s="23">
        <v>6</v>
      </c>
      <c r="B44" s="24" t="s">
        <v>245</v>
      </c>
      <c r="C44" s="24" t="s">
        <v>208</v>
      </c>
      <c r="D44" s="24" t="s">
        <v>209</v>
      </c>
      <c r="E44" s="24" t="s">
        <v>246</v>
      </c>
      <c r="F44" s="24" t="s">
        <v>247</v>
      </c>
      <c r="G44" s="23" t="s">
        <v>248</v>
      </c>
      <c r="H44" s="23" t="s">
        <v>249</v>
      </c>
      <c r="I44" s="23" t="s">
        <v>250</v>
      </c>
      <c r="J44" s="23" t="s">
        <v>251</v>
      </c>
      <c r="K44" s="23" t="s">
        <v>23</v>
      </c>
      <c r="L44" s="23" t="s">
        <v>24</v>
      </c>
      <c r="M44" s="23" t="s">
        <v>35</v>
      </c>
      <c r="N44" s="23" t="s">
        <v>244</v>
      </c>
      <c r="O44" s="29"/>
    </row>
    <row r="45" s="3" customFormat="1" customHeight="1" spans="1:15">
      <c r="A45" s="23">
        <v>7</v>
      </c>
      <c r="B45" s="24" t="s">
        <v>252</v>
      </c>
      <c r="C45" s="24" t="s">
        <v>208</v>
      </c>
      <c r="D45" s="24" t="s">
        <v>209</v>
      </c>
      <c r="E45" s="24" t="s">
        <v>253</v>
      </c>
      <c r="F45" s="24" t="s">
        <v>254</v>
      </c>
      <c r="G45" s="23" t="s">
        <v>255</v>
      </c>
      <c r="H45" s="23" t="s">
        <v>57</v>
      </c>
      <c r="I45" s="23" t="s">
        <v>256</v>
      </c>
      <c r="J45" s="23" t="s">
        <v>257</v>
      </c>
      <c r="K45" s="23" t="s">
        <v>23</v>
      </c>
      <c r="L45" s="23" t="s">
        <v>24</v>
      </c>
      <c r="M45" s="23" t="s">
        <v>35</v>
      </c>
      <c r="N45" s="23" t="s">
        <v>258</v>
      </c>
      <c r="O45" s="29"/>
    </row>
    <row r="46" s="3" customFormat="1" customHeight="1" spans="1:15">
      <c r="A46" s="23">
        <v>8</v>
      </c>
      <c r="B46" s="24" t="s">
        <v>259</v>
      </c>
      <c r="C46" s="24" t="s">
        <v>208</v>
      </c>
      <c r="D46" s="24" t="s">
        <v>209</v>
      </c>
      <c r="E46" s="24" t="s">
        <v>260</v>
      </c>
      <c r="F46" s="24" t="s">
        <v>261</v>
      </c>
      <c r="G46" s="23" t="s">
        <v>262</v>
      </c>
      <c r="H46" s="23" t="s">
        <v>263</v>
      </c>
      <c r="I46" s="23" t="s">
        <v>264</v>
      </c>
      <c r="J46" s="23" t="s">
        <v>265</v>
      </c>
      <c r="K46" s="23" t="s">
        <v>23</v>
      </c>
      <c r="L46" s="23" t="s">
        <v>24</v>
      </c>
      <c r="M46" s="23" t="s">
        <v>35</v>
      </c>
      <c r="N46" s="23" t="s">
        <v>266</v>
      </c>
      <c r="O46" s="29"/>
    </row>
    <row r="47" s="3" customFormat="1" customHeight="1" spans="1:15">
      <c r="A47" s="23">
        <v>9</v>
      </c>
      <c r="B47" s="24" t="s">
        <v>267</v>
      </c>
      <c r="C47" s="24" t="s">
        <v>268</v>
      </c>
      <c r="D47" s="24" t="s">
        <v>269</v>
      </c>
      <c r="E47" s="24" t="s">
        <v>270</v>
      </c>
      <c r="F47" s="24" t="s">
        <v>271</v>
      </c>
      <c r="G47" s="23" t="s">
        <v>272</v>
      </c>
      <c r="H47" s="23" t="s">
        <v>273</v>
      </c>
      <c r="I47" s="23" t="s">
        <v>274</v>
      </c>
      <c r="J47" s="23" t="s">
        <v>275</v>
      </c>
      <c r="K47" s="23" t="s">
        <v>23</v>
      </c>
      <c r="L47" s="23" t="s">
        <v>24</v>
      </c>
      <c r="M47" s="23" t="s">
        <v>35</v>
      </c>
      <c r="N47" s="23" t="s">
        <v>276</v>
      </c>
      <c r="O47" s="29"/>
    </row>
    <row r="48" s="3" customFormat="1" customHeight="1" spans="1:15">
      <c r="A48" s="23">
        <v>10</v>
      </c>
      <c r="B48" s="24" t="s">
        <v>277</v>
      </c>
      <c r="C48" s="24" t="s">
        <v>268</v>
      </c>
      <c r="D48" s="24" t="s">
        <v>269</v>
      </c>
      <c r="E48" s="24" t="s">
        <v>270</v>
      </c>
      <c r="F48" s="24" t="s">
        <v>271</v>
      </c>
      <c r="G48" s="23" t="s">
        <v>278</v>
      </c>
      <c r="H48" s="23" t="s">
        <v>273</v>
      </c>
      <c r="I48" s="23" t="s">
        <v>274</v>
      </c>
      <c r="J48" s="23" t="s">
        <v>279</v>
      </c>
      <c r="K48" s="23" t="s">
        <v>23</v>
      </c>
      <c r="L48" s="23" t="s">
        <v>24</v>
      </c>
      <c r="M48" s="23" t="s">
        <v>35</v>
      </c>
      <c r="N48" s="23" t="s">
        <v>276</v>
      </c>
      <c r="O48" s="29"/>
    </row>
    <row r="49" s="3" customFormat="1" customHeight="1" spans="1:15">
      <c r="A49" s="23">
        <v>11</v>
      </c>
      <c r="B49" s="24" t="s">
        <v>280</v>
      </c>
      <c r="C49" s="24" t="s">
        <v>268</v>
      </c>
      <c r="D49" s="24" t="s">
        <v>269</v>
      </c>
      <c r="E49" s="24" t="s">
        <v>281</v>
      </c>
      <c r="F49" s="24" t="s">
        <v>282</v>
      </c>
      <c r="G49" s="23" t="s">
        <v>283</v>
      </c>
      <c r="H49" s="23" t="s">
        <v>284</v>
      </c>
      <c r="I49" s="23" t="s">
        <v>285</v>
      </c>
      <c r="J49" s="23" t="s">
        <v>286</v>
      </c>
      <c r="K49" s="23" t="s">
        <v>23</v>
      </c>
      <c r="L49" s="23" t="s">
        <v>24</v>
      </c>
      <c r="M49" s="23" t="s">
        <v>35</v>
      </c>
      <c r="N49" s="23" t="s">
        <v>287</v>
      </c>
      <c r="O49" s="29"/>
    </row>
    <row r="50" s="3" customFormat="1" customHeight="1" spans="1:15">
      <c r="A50" s="23">
        <v>12</v>
      </c>
      <c r="B50" s="24" t="s">
        <v>288</v>
      </c>
      <c r="C50" s="24" t="s">
        <v>268</v>
      </c>
      <c r="D50" s="24" t="s">
        <v>269</v>
      </c>
      <c r="E50" s="24" t="s">
        <v>289</v>
      </c>
      <c r="F50" s="24" t="s">
        <v>290</v>
      </c>
      <c r="G50" s="23" t="s">
        <v>291</v>
      </c>
      <c r="H50" s="23" t="s">
        <v>292</v>
      </c>
      <c r="I50" s="23" t="s">
        <v>293</v>
      </c>
      <c r="J50" s="23" t="s">
        <v>294</v>
      </c>
      <c r="K50" s="23" t="s">
        <v>23</v>
      </c>
      <c r="L50" s="23" t="s">
        <v>24</v>
      </c>
      <c r="M50" s="23" t="s">
        <v>35</v>
      </c>
      <c r="N50" s="23" t="s">
        <v>266</v>
      </c>
      <c r="O50" s="29"/>
    </row>
    <row r="51" s="3" customFormat="1" customHeight="1" spans="1:15">
      <c r="A51" s="23">
        <v>13</v>
      </c>
      <c r="B51" s="24" t="s">
        <v>295</v>
      </c>
      <c r="C51" s="24" t="s">
        <v>268</v>
      </c>
      <c r="D51" s="24" t="s">
        <v>269</v>
      </c>
      <c r="E51" s="24" t="s">
        <v>296</v>
      </c>
      <c r="F51" s="24" t="s">
        <v>297</v>
      </c>
      <c r="G51" s="23" t="s">
        <v>298</v>
      </c>
      <c r="H51" s="23" t="s">
        <v>213</v>
      </c>
      <c r="I51" s="23" t="s">
        <v>299</v>
      </c>
      <c r="J51" s="23" t="s">
        <v>300</v>
      </c>
      <c r="K51" s="23" t="s">
        <v>23</v>
      </c>
      <c r="L51" s="23" t="s">
        <v>24</v>
      </c>
      <c r="M51" s="23" t="s">
        <v>35</v>
      </c>
      <c r="N51" s="23" t="s">
        <v>301</v>
      </c>
      <c r="O51" s="29"/>
    </row>
    <row r="52" s="3" customFormat="1" customHeight="1" spans="1:15">
      <c r="A52" s="23">
        <v>14</v>
      </c>
      <c r="B52" s="24" t="s">
        <v>302</v>
      </c>
      <c r="C52" s="24" t="s">
        <v>268</v>
      </c>
      <c r="D52" s="24" t="s">
        <v>269</v>
      </c>
      <c r="E52" s="24" t="s">
        <v>303</v>
      </c>
      <c r="F52" s="24" t="s">
        <v>304</v>
      </c>
      <c r="G52" s="23" t="s">
        <v>305</v>
      </c>
      <c r="H52" s="23" t="s">
        <v>306</v>
      </c>
      <c r="I52" s="23" t="s">
        <v>307</v>
      </c>
      <c r="J52" s="23" t="s">
        <v>308</v>
      </c>
      <c r="K52" s="23" t="s">
        <v>23</v>
      </c>
      <c r="L52" s="23" t="s">
        <v>24</v>
      </c>
      <c r="M52" s="23" t="s">
        <v>35</v>
      </c>
      <c r="N52" s="23" t="s">
        <v>309</v>
      </c>
      <c r="O52" s="29"/>
    </row>
    <row r="53" s="3" customFormat="1" customHeight="1" spans="1:15">
      <c r="A53" s="23">
        <v>15</v>
      </c>
      <c r="B53" s="24" t="s">
        <v>310</v>
      </c>
      <c r="C53" s="24" t="s">
        <v>268</v>
      </c>
      <c r="D53" s="24" t="s">
        <v>269</v>
      </c>
      <c r="E53" s="24" t="s">
        <v>311</v>
      </c>
      <c r="F53" s="24" t="s">
        <v>312</v>
      </c>
      <c r="G53" s="23" t="s">
        <v>313</v>
      </c>
      <c r="H53" s="23" t="s">
        <v>314</v>
      </c>
      <c r="I53" s="23" t="s">
        <v>315</v>
      </c>
      <c r="J53" s="23" t="s">
        <v>316</v>
      </c>
      <c r="K53" s="23" t="s">
        <v>23</v>
      </c>
      <c r="L53" s="23" t="s">
        <v>24</v>
      </c>
      <c r="M53" s="23" t="s">
        <v>35</v>
      </c>
      <c r="N53" s="23" t="s">
        <v>309</v>
      </c>
      <c r="O53" s="29"/>
    </row>
    <row r="54" s="3" customFormat="1" customHeight="1" spans="1:15">
      <c r="A54" s="23">
        <v>16</v>
      </c>
      <c r="B54" s="24" t="s">
        <v>317</v>
      </c>
      <c r="C54" s="24" t="s">
        <v>318</v>
      </c>
      <c r="D54" s="24" t="s">
        <v>319</v>
      </c>
      <c r="E54" s="24" t="s">
        <v>320</v>
      </c>
      <c r="F54" s="24" t="s">
        <v>321</v>
      </c>
      <c r="G54" s="23" t="s">
        <v>322</v>
      </c>
      <c r="H54" s="23" t="s">
        <v>323</v>
      </c>
      <c r="I54" s="23" t="s">
        <v>42</v>
      </c>
      <c r="J54" s="23" t="s">
        <v>324</v>
      </c>
      <c r="K54" s="23" t="s">
        <v>23</v>
      </c>
      <c r="L54" s="23" t="s">
        <v>24</v>
      </c>
      <c r="M54" s="23" t="s">
        <v>35</v>
      </c>
      <c r="N54" s="23" t="s">
        <v>301</v>
      </c>
      <c r="O54" s="29"/>
    </row>
    <row r="55" s="3" customFormat="1" customHeight="1" spans="1:15">
      <c r="A55" s="23">
        <v>17</v>
      </c>
      <c r="B55" s="24" t="s">
        <v>325</v>
      </c>
      <c r="C55" s="24" t="s">
        <v>318</v>
      </c>
      <c r="D55" s="24" t="s">
        <v>319</v>
      </c>
      <c r="E55" s="24" t="s">
        <v>320</v>
      </c>
      <c r="F55" s="24" t="s">
        <v>321</v>
      </c>
      <c r="G55" s="23" t="s">
        <v>326</v>
      </c>
      <c r="H55" s="23" t="s">
        <v>323</v>
      </c>
      <c r="I55" s="23" t="s">
        <v>42</v>
      </c>
      <c r="J55" s="23" t="s">
        <v>324</v>
      </c>
      <c r="K55" s="23" t="s">
        <v>23</v>
      </c>
      <c r="L55" s="23" t="s">
        <v>24</v>
      </c>
      <c r="M55" s="23" t="s">
        <v>35</v>
      </c>
      <c r="N55" s="23" t="s">
        <v>301</v>
      </c>
      <c r="O55" s="29"/>
    </row>
    <row r="56" s="3" customFormat="1" customHeight="1" spans="1:15">
      <c r="A56" s="23">
        <v>18</v>
      </c>
      <c r="B56" s="24" t="s">
        <v>327</v>
      </c>
      <c r="C56" s="24" t="s">
        <v>318</v>
      </c>
      <c r="D56" s="24" t="s">
        <v>319</v>
      </c>
      <c r="E56" s="24" t="s">
        <v>328</v>
      </c>
      <c r="F56" s="24" t="s">
        <v>329</v>
      </c>
      <c r="G56" s="23" t="s">
        <v>330</v>
      </c>
      <c r="H56" s="23" t="s">
        <v>331</v>
      </c>
      <c r="I56" s="23" t="s">
        <v>42</v>
      </c>
      <c r="J56" s="23" t="s">
        <v>332</v>
      </c>
      <c r="K56" s="23" t="s">
        <v>23</v>
      </c>
      <c r="L56" s="23" t="s">
        <v>24</v>
      </c>
      <c r="M56" s="23" t="s">
        <v>35</v>
      </c>
      <c r="N56" s="23" t="s">
        <v>147</v>
      </c>
      <c r="O56" s="29"/>
    </row>
    <row r="57" s="3" customFormat="1" customHeight="1" spans="1:15">
      <c r="A57" s="23">
        <v>19</v>
      </c>
      <c r="B57" s="24" t="s">
        <v>333</v>
      </c>
      <c r="C57" s="24" t="s">
        <v>318</v>
      </c>
      <c r="D57" s="24" t="s">
        <v>319</v>
      </c>
      <c r="E57" s="24" t="s">
        <v>334</v>
      </c>
      <c r="F57" s="24" t="s">
        <v>335</v>
      </c>
      <c r="G57" s="23" t="s">
        <v>336</v>
      </c>
      <c r="H57" s="23" t="s">
        <v>337</v>
      </c>
      <c r="I57" s="23" t="s">
        <v>338</v>
      </c>
      <c r="J57" s="23" t="s">
        <v>243</v>
      </c>
      <c r="K57" s="23" t="s">
        <v>23</v>
      </c>
      <c r="L57" s="23" t="s">
        <v>24</v>
      </c>
      <c r="M57" s="23" t="s">
        <v>35</v>
      </c>
      <c r="N57" s="23" t="s">
        <v>147</v>
      </c>
      <c r="O57" s="29"/>
    </row>
    <row r="58" s="3" customFormat="1" customHeight="1" spans="1:15">
      <c r="A58" s="23">
        <v>20</v>
      </c>
      <c r="B58" s="24" t="s">
        <v>339</v>
      </c>
      <c r="C58" s="24" t="s">
        <v>318</v>
      </c>
      <c r="D58" s="24" t="s">
        <v>319</v>
      </c>
      <c r="E58" s="24" t="s">
        <v>340</v>
      </c>
      <c r="F58" s="24" t="s">
        <v>341</v>
      </c>
      <c r="G58" s="23" t="s">
        <v>342</v>
      </c>
      <c r="H58" s="23" t="s">
        <v>343</v>
      </c>
      <c r="I58" s="23" t="s">
        <v>344</v>
      </c>
      <c r="J58" s="23" t="s">
        <v>345</v>
      </c>
      <c r="K58" s="23" t="s">
        <v>23</v>
      </c>
      <c r="L58" s="23" t="s">
        <v>24</v>
      </c>
      <c r="M58" s="23" t="s">
        <v>35</v>
      </c>
      <c r="N58" s="23" t="s">
        <v>147</v>
      </c>
      <c r="O58" s="29"/>
    </row>
    <row r="59" s="3" customFormat="1" customHeight="1" spans="1:15">
      <c r="A59" s="23">
        <v>21</v>
      </c>
      <c r="B59" s="24" t="s">
        <v>346</v>
      </c>
      <c r="C59" s="24" t="s">
        <v>124</v>
      </c>
      <c r="D59" s="24" t="s">
        <v>125</v>
      </c>
      <c r="E59" s="24" t="s">
        <v>347</v>
      </c>
      <c r="F59" s="24" t="s">
        <v>348</v>
      </c>
      <c r="G59" s="23" t="s">
        <v>349</v>
      </c>
      <c r="H59" s="23" t="s">
        <v>350</v>
      </c>
      <c r="I59" s="23" t="s">
        <v>351</v>
      </c>
      <c r="J59" s="23" t="s">
        <v>352</v>
      </c>
      <c r="K59" s="23" t="s">
        <v>23</v>
      </c>
      <c r="L59" s="23" t="s">
        <v>24</v>
      </c>
      <c r="M59" s="23" t="s">
        <v>35</v>
      </c>
      <c r="N59" s="23" t="s">
        <v>43</v>
      </c>
      <c r="O59" s="29"/>
    </row>
    <row r="60" s="3" customFormat="1" customHeight="1" spans="1:15">
      <c r="A60" s="23">
        <v>22</v>
      </c>
      <c r="B60" s="24" t="s">
        <v>353</v>
      </c>
      <c r="C60" s="24" t="s">
        <v>124</v>
      </c>
      <c r="D60" s="24" t="s">
        <v>125</v>
      </c>
      <c r="E60" s="24" t="s">
        <v>354</v>
      </c>
      <c r="F60" s="24" t="s">
        <v>355</v>
      </c>
      <c r="G60" s="23" t="s">
        <v>356</v>
      </c>
      <c r="H60" s="23" t="s">
        <v>350</v>
      </c>
      <c r="I60" s="23" t="s">
        <v>357</v>
      </c>
      <c r="J60" s="23" t="s">
        <v>358</v>
      </c>
      <c r="K60" s="23" t="s">
        <v>23</v>
      </c>
      <c r="L60" s="23" t="s">
        <v>24</v>
      </c>
      <c r="M60" s="23" t="s">
        <v>35</v>
      </c>
      <c r="N60" s="23" t="s">
        <v>43</v>
      </c>
      <c r="O60" s="29"/>
    </row>
    <row r="61" s="3" customFormat="1" customHeight="1" spans="1:15">
      <c r="A61" s="23">
        <v>23</v>
      </c>
      <c r="B61" s="24" t="s">
        <v>359</v>
      </c>
      <c r="C61" s="24" t="s">
        <v>124</v>
      </c>
      <c r="D61" s="24" t="s">
        <v>125</v>
      </c>
      <c r="E61" s="24" t="s">
        <v>360</v>
      </c>
      <c r="F61" s="24" t="s">
        <v>361</v>
      </c>
      <c r="G61" s="23" t="s">
        <v>362</v>
      </c>
      <c r="H61" s="23" t="s">
        <v>363</v>
      </c>
      <c r="I61" s="23" t="s">
        <v>42</v>
      </c>
      <c r="J61" s="23" t="s">
        <v>364</v>
      </c>
      <c r="K61" s="23" t="s">
        <v>23</v>
      </c>
      <c r="L61" s="23" t="s">
        <v>24</v>
      </c>
      <c r="M61" s="23" t="s">
        <v>35</v>
      </c>
      <c r="N61" s="23" t="s">
        <v>309</v>
      </c>
      <c r="O61" s="29"/>
    </row>
    <row r="62" s="3" customFormat="1" customHeight="1" spans="1:15">
      <c r="A62" s="23">
        <v>24</v>
      </c>
      <c r="B62" s="24" t="s">
        <v>365</v>
      </c>
      <c r="C62" s="24" t="s">
        <v>124</v>
      </c>
      <c r="D62" s="24" t="s">
        <v>125</v>
      </c>
      <c r="E62" s="24" t="s">
        <v>366</v>
      </c>
      <c r="F62" s="24" t="s">
        <v>367</v>
      </c>
      <c r="G62" s="23" t="s">
        <v>368</v>
      </c>
      <c r="H62" s="23" t="s">
        <v>369</v>
      </c>
      <c r="I62" s="23" t="s">
        <v>370</v>
      </c>
      <c r="J62" s="23" t="s">
        <v>371</v>
      </c>
      <c r="K62" s="23" t="s">
        <v>23</v>
      </c>
      <c r="L62" s="23" t="s">
        <v>24</v>
      </c>
      <c r="M62" s="23" t="s">
        <v>35</v>
      </c>
      <c r="N62" s="23" t="s">
        <v>244</v>
      </c>
      <c r="O62" s="29"/>
    </row>
    <row r="63" s="3" customFormat="1" customHeight="1" spans="1:15">
      <c r="A63" s="23">
        <v>25</v>
      </c>
      <c r="B63" s="24" t="s">
        <v>372</v>
      </c>
      <c r="C63" s="24" t="s">
        <v>124</v>
      </c>
      <c r="D63" s="24" t="s">
        <v>125</v>
      </c>
      <c r="E63" s="24" t="s">
        <v>373</v>
      </c>
      <c r="F63" s="24" t="s">
        <v>374</v>
      </c>
      <c r="G63" s="23" t="s">
        <v>240</v>
      </c>
      <c r="H63" s="23" t="s">
        <v>241</v>
      </c>
      <c r="I63" s="23" t="s">
        <v>375</v>
      </c>
      <c r="J63" s="23" t="s">
        <v>376</v>
      </c>
      <c r="K63" s="23" t="s">
        <v>23</v>
      </c>
      <c r="L63" s="23" t="s">
        <v>24</v>
      </c>
      <c r="M63" s="23" t="s">
        <v>35</v>
      </c>
      <c r="N63" s="23" t="s">
        <v>244</v>
      </c>
      <c r="O63" s="29"/>
    </row>
    <row r="64" s="3" customFormat="1" customHeight="1" spans="1:15">
      <c r="A64" s="23">
        <v>26</v>
      </c>
      <c r="B64" s="24" t="s">
        <v>377</v>
      </c>
      <c r="C64" s="24" t="s">
        <v>378</v>
      </c>
      <c r="D64" s="24" t="s">
        <v>379</v>
      </c>
      <c r="E64" s="24" t="s">
        <v>42</v>
      </c>
      <c r="F64" s="24" t="s">
        <v>42</v>
      </c>
      <c r="G64" s="23" t="s">
        <v>380</v>
      </c>
      <c r="H64" s="23" t="s">
        <v>70</v>
      </c>
      <c r="I64" s="23" t="s">
        <v>42</v>
      </c>
      <c r="J64" s="23" t="s">
        <v>381</v>
      </c>
      <c r="K64" s="23" t="s">
        <v>23</v>
      </c>
      <c r="L64" s="23" t="s">
        <v>24</v>
      </c>
      <c r="M64" s="23" t="s">
        <v>35</v>
      </c>
      <c r="N64" s="23" t="s">
        <v>382</v>
      </c>
      <c r="O64" s="29"/>
    </row>
    <row r="65" s="3" customFormat="1" customHeight="1" spans="1:15">
      <c r="A65" s="23">
        <v>27</v>
      </c>
      <c r="B65" s="24" t="s">
        <v>383</v>
      </c>
      <c r="C65" s="24" t="s">
        <v>384</v>
      </c>
      <c r="D65" s="24" t="s">
        <v>385</v>
      </c>
      <c r="E65" s="24" t="s">
        <v>42</v>
      </c>
      <c r="F65" s="24" t="s">
        <v>42</v>
      </c>
      <c r="G65" s="23" t="s">
        <v>380</v>
      </c>
      <c r="H65" s="23" t="s">
        <v>70</v>
      </c>
      <c r="I65" s="23" t="s">
        <v>42</v>
      </c>
      <c r="J65" s="23" t="s">
        <v>386</v>
      </c>
      <c r="K65" s="23" t="s">
        <v>23</v>
      </c>
      <c r="L65" s="23" t="s">
        <v>24</v>
      </c>
      <c r="M65" s="23" t="s">
        <v>387</v>
      </c>
      <c r="N65" s="23" t="s">
        <v>382</v>
      </c>
      <c r="O65" s="29"/>
    </row>
    <row r="66" s="3" customFormat="1" customHeight="1" spans="1:15">
      <c r="A66" s="23">
        <v>28</v>
      </c>
      <c r="B66" s="24" t="s">
        <v>388</v>
      </c>
      <c r="C66" s="24" t="s">
        <v>384</v>
      </c>
      <c r="D66" s="24" t="s">
        <v>385</v>
      </c>
      <c r="E66" s="24" t="s">
        <v>42</v>
      </c>
      <c r="F66" s="24" t="s">
        <v>42</v>
      </c>
      <c r="G66" s="23" t="s">
        <v>389</v>
      </c>
      <c r="H66" s="23" t="s">
        <v>70</v>
      </c>
      <c r="I66" s="23" t="s">
        <v>42</v>
      </c>
      <c r="J66" s="23" t="s">
        <v>386</v>
      </c>
      <c r="K66" s="23" t="s">
        <v>23</v>
      </c>
      <c r="L66" s="23" t="s">
        <v>24</v>
      </c>
      <c r="M66" s="23" t="s">
        <v>387</v>
      </c>
      <c r="N66" s="23" t="s">
        <v>382</v>
      </c>
      <c r="O66" s="29"/>
    </row>
    <row r="67" s="3" customFormat="1" customHeight="1" spans="1:15">
      <c r="A67" s="23">
        <v>29</v>
      </c>
      <c r="B67" s="24" t="s">
        <v>390</v>
      </c>
      <c r="C67" s="24" t="s">
        <v>384</v>
      </c>
      <c r="D67" s="24" t="s">
        <v>385</v>
      </c>
      <c r="E67" s="24" t="s">
        <v>42</v>
      </c>
      <c r="F67" s="24" t="s">
        <v>42</v>
      </c>
      <c r="G67" s="23" t="s">
        <v>391</v>
      </c>
      <c r="H67" s="23" t="s">
        <v>70</v>
      </c>
      <c r="I67" s="23" t="s">
        <v>42</v>
      </c>
      <c r="J67" s="23" t="s">
        <v>386</v>
      </c>
      <c r="K67" s="23" t="s">
        <v>23</v>
      </c>
      <c r="L67" s="23" t="s">
        <v>24</v>
      </c>
      <c r="M67" s="23" t="s">
        <v>387</v>
      </c>
      <c r="N67" s="23" t="s">
        <v>382</v>
      </c>
      <c r="O67" s="29"/>
    </row>
    <row r="68" s="3" customFormat="1" customHeight="1" spans="1:15">
      <c r="A68" s="23" t="s">
        <v>392</v>
      </c>
      <c r="B68" s="24"/>
      <c r="C68" s="24"/>
      <c r="D68" s="24"/>
      <c r="E68" s="24"/>
      <c r="F68" s="24"/>
      <c r="G68" s="23"/>
      <c r="H68" s="23"/>
      <c r="I68" s="23"/>
      <c r="J68" s="23"/>
      <c r="K68" s="23"/>
      <c r="L68" s="23"/>
      <c r="M68" s="23"/>
      <c r="N68" s="23"/>
      <c r="O68" s="29"/>
    </row>
    <row r="70" s="4" customFormat="1" ht="36" customHeight="1" spans="1:14">
      <c r="A70" s="19" t="s">
        <v>393</v>
      </c>
      <c r="B70" s="20"/>
      <c r="C70" s="20"/>
      <c r="D70" s="20"/>
      <c r="E70" s="20"/>
      <c r="F70" s="20"/>
      <c r="G70" s="19"/>
      <c r="H70" s="19"/>
      <c r="I70" s="19"/>
      <c r="J70" s="19"/>
      <c r="K70" s="19"/>
      <c r="L70" s="19"/>
      <c r="M70" s="19"/>
      <c r="N70" s="19"/>
    </row>
    <row r="71" s="5" customFormat="1" customHeight="1" spans="1:14">
      <c r="A71" s="21" t="s">
        <v>1</v>
      </c>
      <c r="B71" s="22" t="s">
        <v>2</v>
      </c>
      <c r="C71" s="22" t="s">
        <v>3</v>
      </c>
      <c r="D71" s="22" t="s">
        <v>4</v>
      </c>
      <c r="E71" s="22" t="s">
        <v>5</v>
      </c>
      <c r="F71" s="22" t="s">
        <v>6</v>
      </c>
      <c r="G71" s="21" t="s">
        <v>7</v>
      </c>
      <c r="H71" s="21" t="s">
        <v>8</v>
      </c>
      <c r="I71" s="21" t="s">
        <v>9</v>
      </c>
      <c r="J71" s="21" t="s">
        <v>10</v>
      </c>
      <c r="K71" s="21" t="s">
        <v>11</v>
      </c>
      <c r="L71" s="21" t="s">
        <v>12</v>
      </c>
      <c r="M71" s="21" t="s">
        <v>13</v>
      </c>
      <c r="N71" s="30" t="s">
        <v>14</v>
      </c>
    </row>
    <row r="72" s="5" customFormat="1" customHeight="1" spans="1:14">
      <c r="A72" s="21">
        <v>1</v>
      </c>
      <c r="B72" s="22" t="s">
        <v>394</v>
      </c>
      <c r="C72" s="22" t="s">
        <v>395</v>
      </c>
      <c r="D72" s="22" t="s">
        <v>396</v>
      </c>
      <c r="E72" s="22" t="s">
        <v>42</v>
      </c>
      <c r="F72" s="22" t="s">
        <v>42</v>
      </c>
      <c r="G72" s="21" t="s">
        <v>397</v>
      </c>
      <c r="H72" s="21" t="s">
        <v>70</v>
      </c>
      <c r="I72" s="21" t="s">
        <v>42</v>
      </c>
      <c r="J72" s="21" t="s">
        <v>398</v>
      </c>
      <c r="K72" s="21" t="s">
        <v>23</v>
      </c>
      <c r="L72" s="21" t="s">
        <v>399</v>
      </c>
      <c r="M72" s="21" t="s">
        <v>387</v>
      </c>
      <c r="N72" s="21" t="s">
        <v>382</v>
      </c>
    </row>
    <row r="73" s="5" customFormat="1" customHeight="1" spans="1:14">
      <c r="A73" s="21">
        <v>2</v>
      </c>
      <c r="B73" s="22" t="s">
        <v>400</v>
      </c>
      <c r="C73" s="22" t="s">
        <v>395</v>
      </c>
      <c r="D73" s="22" t="s">
        <v>396</v>
      </c>
      <c r="E73" s="22" t="s">
        <v>42</v>
      </c>
      <c r="F73" s="22" t="s">
        <v>42</v>
      </c>
      <c r="G73" s="21" t="s">
        <v>401</v>
      </c>
      <c r="H73" s="21" t="s">
        <v>70</v>
      </c>
      <c r="I73" s="21" t="s">
        <v>42</v>
      </c>
      <c r="J73" s="21" t="s">
        <v>398</v>
      </c>
      <c r="K73" s="21" t="s">
        <v>23</v>
      </c>
      <c r="L73" s="21" t="s">
        <v>399</v>
      </c>
      <c r="M73" s="21" t="s">
        <v>387</v>
      </c>
      <c r="N73" s="21" t="s">
        <v>382</v>
      </c>
    </row>
    <row r="74" s="5" customFormat="1" customHeight="1" spans="1:14">
      <c r="A74" s="21">
        <v>3</v>
      </c>
      <c r="B74" s="22" t="s">
        <v>402</v>
      </c>
      <c r="C74" s="22" t="s">
        <v>395</v>
      </c>
      <c r="D74" s="22" t="s">
        <v>396</v>
      </c>
      <c r="E74" s="22" t="s">
        <v>42</v>
      </c>
      <c r="F74" s="22" t="s">
        <v>42</v>
      </c>
      <c r="G74" s="21" t="s">
        <v>403</v>
      </c>
      <c r="H74" s="21" t="s">
        <v>70</v>
      </c>
      <c r="I74" s="21" t="s">
        <v>42</v>
      </c>
      <c r="J74" s="21" t="s">
        <v>398</v>
      </c>
      <c r="K74" s="21" t="s">
        <v>23</v>
      </c>
      <c r="L74" s="21" t="s">
        <v>399</v>
      </c>
      <c r="M74" s="21" t="s">
        <v>387</v>
      </c>
      <c r="N74" s="21" t="s">
        <v>382</v>
      </c>
    </row>
    <row r="75" s="5" customFormat="1" customHeight="1" spans="1:14">
      <c r="A75" s="21">
        <v>4</v>
      </c>
      <c r="B75" s="22" t="s">
        <v>404</v>
      </c>
      <c r="C75" s="22" t="s">
        <v>405</v>
      </c>
      <c r="D75" s="22" t="s">
        <v>406</v>
      </c>
      <c r="E75" s="22" t="s">
        <v>42</v>
      </c>
      <c r="F75" s="22" t="s">
        <v>42</v>
      </c>
      <c r="G75" s="21" t="s">
        <v>397</v>
      </c>
      <c r="H75" s="21" t="s">
        <v>70</v>
      </c>
      <c r="I75" s="21" t="s">
        <v>42</v>
      </c>
      <c r="J75" s="21" t="s">
        <v>398</v>
      </c>
      <c r="K75" s="21" t="s">
        <v>23</v>
      </c>
      <c r="L75" s="21" t="s">
        <v>399</v>
      </c>
      <c r="M75" s="21" t="s">
        <v>387</v>
      </c>
      <c r="N75" s="21" t="s">
        <v>382</v>
      </c>
    </row>
    <row r="76" s="5" customFormat="1" customHeight="1" spans="1:14">
      <c r="A76" s="21">
        <v>5</v>
      </c>
      <c r="B76" s="22" t="s">
        <v>407</v>
      </c>
      <c r="C76" s="22" t="s">
        <v>405</v>
      </c>
      <c r="D76" s="22" t="s">
        <v>406</v>
      </c>
      <c r="E76" s="22" t="s">
        <v>42</v>
      </c>
      <c r="F76" s="22" t="s">
        <v>42</v>
      </c>
      <c r="G76" s="21" t="s">
        <v>408</v>
      </c>
      <c r="H76" s="21" t="s">
        <v>70</v>
      </c>
      <c r="I76" s="21" t="s">
        <v>42</v>
      </c>
      <c r="J76" s="21" t="s">
        <v>398</v>
      </c>
      <c r="K76" s="21" t="s">
        <v>23</v>
      </c>
      <c r="L76" s="21" t="s">
        <v>399</v>
      </c>
      <c r="M76" s="21" t="s">
        <v>387</v>
      </c>
      <c r="N76" s="21" t="s">
        <v>382</v>
      </c>
    </row>
    <row r="77" s="5" customFormat="1" customHeight="1" spans="1:14">
      <c r="A77" s="21">
        <v>6</v>
      </c>
      <c r="B77" s="22" t="s">
        <v>409</v>
      </c>
      <c r="C77" s="22" t="s">
        <v>405</v>
      </c>
      <c r="D77" s="22" t="s">
        <v>406</v>
      </c>
      <c r="E77" s="22" t="s">
        <v>42</v>
      </c>
      <c r="F77" s="22" t="s">
        <v>42</v>
      </c>
      <c r="G77" s="21" t="s">
        <v>410</v>
      </c>
      <c r="H77" s="21" t="s">
        <v>70</v>
      </c>
      <c r="I77" s="21" t="s">
        <v>42</v>
      </c>
      <c r="J77" s="21" t="s">
        <v>398</v>
      </c>
      <c r="K77" s="21" t="s">
        <v>23</v>
      </c>
      <c r="L77" s="21" t="s">
        <v>399</v>
      </c>
      <c r="M77" s="21" t="s">
        <v>387</v>
      </c>
      <c r="N77" s="21" t="s">
        <v>382</v>
      </c>
    </row>
    <row r="78" s="5" customFormat="1" customHeight="1" spans="1:14">
      <c r="A78" s="21">
        <v>7</v>
      </c>
      <c r="B78" s="22" t="s">
        <v>411</v>
      </c>
      <c r="C78" s="22" t="s">
        <v>412</v>
      </c>
      <c r="D78" s="22" t="s">
        <v>413</v>
      </c>
      <c r="E78" s="22" t="s">
        <v>42</v>
      </c>
      <c r="F78" s="22" t="s">
        <v>42</v>
      </c>
      <c r="G78" s="21" t="s">
        <v>414</v>
      </c>
      <c r="H78" s="21" t="s">
        <v>70</v>
      </c>
      <c r="I78" s="21" t="s">
        <v>42</v>
      </c>
      <c r="J78" s="21" t="s">
        <v>398</v>
      </c>
      <c r="K78" s="21" t="s">
        <v>23</v>
      </c>
      <c r="L78" s="21" t="s">
        <v>399</v>
      </c>
      <c r="M78" s="21" t="s">
        <v>387</v>
      </c>
      <c r="N78" s="21" t="s">
        <v>382</v>
      </c>
    </row>
    <row r="79" s="5" customFormat="1" customHeight="1" spans="1:14">
      <c r="A79" s="21">
        <v>8</v>
      </c>
      <c r="B79" s="22" t="s">
        <v>415</v>
      </c>
      <c r="C79" s="22" t="s">
        <v>412</v>
      </c>
      <c r="D79" s="22" t="s">
        <v>413</v>
      </c>
      <c r="E79" s="22" t="s">
        <v>42</v>
      </c>
      <c r="F79" s="22" t="s">
        <v>42</v>
      </c>
      <c r="G79" s="21" t="s">
        <v>416</v>
      </c>
      <c r="H79" s="21" t="s">
        <v>70</v>
      </c>
      <c r="I79" s="21" t="s">
        <v>42</v>
      </c>
      <c r="J79" s="21" t="s">
        <v>398</v>
      </c>
      <c r="K79" s="21" t="s">
        <v>23</v>
      </c>
      <c r="L79" s="21" t="s">
        <v>399</v>
      </c>
      <c r="M79" s="21" t="s">
        <v>387</v>
      </c>
      <c r="N79" s="21" t="s">
        <v>382</v>
      </c>
    </row>
    <row r="80" s="5" customFormat="1" customHeight="1" spans="1:14">
      <c r="A80" s="21">
        <v>9</v>
      </c>
      <c r="B80" s="22" t="s">
        <v>417</v>
      </c>
      <c r="C80" s="22" t="s">
        <v>418</v>
      </c>
      <c r="D80" s="22" t="s">
        <v>419</v>
      </c>
      <c r="E80" s="22" t="s">
        <v>42</v>
      </c>
      <c r="F80" s="22" t="s">
        <v>42</v>
      </c>
      <c r="G80" s="21" t="s">
        <v>414</v>
      </c>
      <c r="H80" s="21" t="s">
        <v>70</v>
      </c>
      <c r="I80" s="21" t="s">
        <v>42</v>
      </c>
      <c r="J80" s="21" t="s">
        <v>398</v>
      </c>
      <c r="K80" s="21" t="s">
        <v>23</v>
      </c>
      <c r="L80" s="21" t="s">
        <v>399</v>
      </c>
      <c r="M80" s="21" t="s">
        <v>387</v>
      </c>
      <c r="N80" s="21" t="s">
        <v>382</v>
      </c>
    </row>
    <row r="81" s="5" customFormat="1" customHeight="1" spans="1:14">
      <c r="A81" s="21">
        <v>10</v>
      </c>
      <c r="B81" s="22" t="s">
        <v>420</v>
      </c>
      <c r="C81" s="22" t="s">
        <v>418</v>
      </c>
      <c r="D81" s="22" t="s">
        <v>419</v>
      </c>
      <c r="E81" s="22" t="s">
        <v>421</v>
      </c>
      <c r="F81" s="22" t="s">
        <v>422</v>
      </c>
      <c r="G81" s="21" t="s">
        <v>423</v>
      </c>
      <c r="H81" s="21" t="s">
        <v>70</v>
      </c>
      <c r="I81" s="21" t="s">
        <v>42</v>
      </c>
      <c r="J81" s="21" t="s">
        <v>424</v>
      </c>
      <c r="K81" s="21" t="s">
        <v>23</v>
      </c>
      <c r="L81" s="21" t="s">
        <v>399</v>
      </c>
      <c r="M81" s="21" t="s">
        <v>387</v>
      </c>
      <c r="N81" s="21" t="s">
        <v>382</v>
      </c>
    </row>
    <row r="82" s="5" customFormat="1" customHeight="1" spans="1:14">
      <c r="A82" s="21">
        <v>11</v>
      </c>
      <c r="B82" s="22" t="s">
        <v>425</v>
      </c>
      <c r="C82" s="22" t="s">
        <v>426</v>
      </c>
      <c r="D82" s="22" t="s">
        <v>427</v>
      </c>
      <c r="E82" s="22" t="s">
        <v>42</v>
      </c>
      <c r="F82" s="22" t="s">
        <v>42</v>
      </c>
      <c r="G82" s="21" t="s">
        <v>428</v>
      </c>
      <c r="H82" s="21" t="s">
        <v>70</v>
      </c>
      <c r="I82" s="21" t="s">
        <v>42</v>
      </c>
      <c r="J82" s="21" t="s">
        <v>398</v>
      </c>
      <c r="K82" s="21" t="s">
        <v>23</v>
      </c>
      <c r="L82" s="21" t="s">
        <v>399</v>
      </c>
      <c r="M82" s="21" t="s">
        <v>387</v>
      </c>
      <c r="N82" s="21" t="s">
        <v>382</v>
      </c>
    </row>
    <row r="83" s="5" customFormat="1" customHeight="1" spans="1:14">
      <c r="A83" s="21">
        <v>12</v>
      </c>
      <c r="B83" s="22" t="s">
        <v>429</v>
      </c>
      <c r="C83" s="22" t="s">
        <v>426</v>
      </c>
      <c r="D83" s="22" t="s">
        <v>427</v>
      </c>
      <c r="E83" s="22" t="s">
        <v>42</v>
      </c>
      <c r="F83" s="22" t="s">
        <v>42</v>
      </c>
      <c r="G83" s="21" t="s">
        <v>430</v>
      </c>
      <c r="H83" s="21" t="s">
        <v>70</v>
      </c>
      <c r="I83" s="21" t="s">
        <v>42</v>
      </c>
      <c r="J83" s="21" t="s">
        <v>398</v>
      </c>
      <c r="K83" s="21" t="s">
        <v>23</v>
      </c>
      <c r="L83" s="21" t="s">
        <v>399</v>
      </c>
      <c r="M83" s="21" t="s">
        <v>387</v>
      </c>
      <c r="N83" s="21" t="s">
        <v>382</v>
      </c>
    </row>
    <row r="84" s="5" customFormat="1" customHeight="1" spans="1:14">
      <c r="A84" s="21">
        <v>13</v>
      </c>
      <c r="B84" s="22" t="s">
        <v>431</v>
      </c>
      <c r="C84" s="22" t="s">
        <v>432</v>
      </c>
      <c r="D84" s="22" t="s">
        <v>433</v>
      </c>
      <c r="E84" s="22" t="s">
        <v>42</v>
      </c>
      <c r="F84" s="22" t="s">
        <v>42</v>
      </c>
      <c r="G84" s="21" t="s">
        <v>434</v>
      </c>
      <c r="H84" s="21" t="s">
        <v>70</v>
      </c>
      <c r="I84" s="21" t="s">
        <v>42</v>
      </c>
      <c r="J84" s="21" t="s">
        <v>398</v>
      </c>
      <c r="K84" s="21" t="s">
        <v>23</v>
      </c>
      <c r="L84" s="21" t="s">
        <v>399</v>
      </c>
      <c r="M84" s="21" t="s">
        <v>387</v>
      </c>
      <c r="N84" s="21" t="s">
        <v>382</v>
      </c>
    </row>
    <row r="85" s="5" customFormat="1" customHeight="1" spans="1:14">
      <c r="A85" s="21">
        <v>14</v>
      </c>
      <c r="B85" s="22" t="s">
        <v>435</v>
      </c>
      <c r="C85" s="22" t="s">
        <v>432</v>
      </c>
      <c r="D85" s="22" t="s">
        <v>433</v>
      </c>
      <c r="E85" s="22" t="s">
        <v>42</v>
      </c>
      <c r="F85" s="22" t="s">
        <v>42</v>
      </c>
      <c r="G85" s="21" t="s">
        <v>436</v>
      </c>
      <c r="H85" s="21" t="s">
        <v>70</v>
      </c>
      <c r="I85" s="21" t="s">
        <v>42</v>
      </c>
      <c r="J85" s="21" t="s">
        <v>398</v>
      </c>
      <c r="K85" s="21" t="s">
        <v>23</v>
      </c>
      <c r="L85" s="21" t="s">
        <v>399</v>
      </c>
      <c r="M85" s="21" t="s">
        <v>387</v>
      </c>
      <c r="N85" s="21" t="s">
        <v>382</v>
      </c>
    </row>
    <row r="86" s="5" customFormat="1" customHeight="1" spans="1:14">
      <c r="A86" s="21">
        <v>15</v>
      </c>
      <c r="B86" s="22" t="s">
        <v>437</v>
      </c>
      <c r="C86" s="22" t="s">
        <v>432</v>
      </c>
      <c r="D86" s="22" t="s">
        <v>433</v>
      </c>
      <c r="E86" s="22" t="s">
        <v>42</v>
      </c>
      <c r="F86" s="22" t="s">
        <v>42</v>
      </c>
      <c r="G86" s="21" t="s">
        <v>438</v>
      </c>
      <c r="H86" s="21" t="s">
        <v>70</v>
      </c>
      <c r="I86" s="21" t="s">
        <v>42</v>
      </c>
      <c r="J86" s="21" t="s">
        <v>398</v>
      </c>
      <c r="K86" s="21" t="s">
        <v>23</v>
      </c>
      <c r="L86" s="21" t="s">
        <v>399</v>
      </c>
      <c r="M86" s="21" t="s">
        <v>387</v>
      </c>
      <c r="N86" s="21" t="s">
        <v>382</v>
      </c>
    </row>
    <row r="87" s="5" customFormat="1" customHeight="1" spans="1:14">
      <c r="A87" s="21">
        <v>16</v>
      </c>
      <c r="B87" s="22" t="s">
        <v>439</v>
      </c>
      <c r="C87" s="22" t="s">
        <v>440</v>
      </c>
      <c r="D87" s="22" t="s">
        <v>441</v>
      </c>
      <c r="E87" s="22" t="s">
        <v>421</v>
      </c>
      <c r="F87" s="22" t="s">
        <v>42</v>
      </c>
      <c r="G87" s="21" t="s">
        <v>442</v>
      </c>
      <c r="H87" s="21" t="s">
        <v>70</v>
      </c>
      <c r="I87" s="21" t="s">
        <v>42</v>
      </c>
      <c r="J87" s="21" t="s">
        <v>424</v>
      </c>
      <c r="K87" s="21" t="s">
        <v>23</v>
      </c>
      <c r="L87" s="21" t="s">
        <v>399</v>
      </c>
      <c r="M87" s="21" t="s">
        <v>387</v>
      </c>
      <c r="N87" s="21" t="s">
        <v>382</v>
      </c>
    </row>
    <row r="88" s="5" customFormat="1" customHeight="1" spans="1:14">
      <c r="A88" s="21">
        <v>17</v>
      </c>
      <c r="B88" s="22" t="s">
        <v>443</v>
      </c>
      <c r="C88" s="22" t="s">
        <v>444</v>
      </c>
      <c r="D88" s="22" t="s">
        <v>445</v>
      </c>
      <c r="E88" s="22" t="s">
        <v>42</v>
      </c>
      <c r="F88" s="22" t="s">
        <v>42</v>
      </c>
      <c r="G88" s="21" t="s">
        <v>446</v>
      </c>
      <c r="H88" s="21" t="s">
        <v>70</v>
      </c>
      <c r="I88" s="21" t="s">
        <v>42</v>
      </c>
      <c r="J88" s="21" t="s">
        <v>398</v>
      </c>
      <c r="K88" s="21" t="s">
        <v>23</v>
      </c>
      <c r="L88" s="21" t="s">
        <v>399</v>
      </c>
      <c r="M88" s="21" t="s">
        <v>387</v>
      </c>
      <c r="N88" s="21" t="s">
        <v>382</v>
      </c>
    </row>
    <row r="89" s="5" customFormat="1" customHeight="1" spans="1:14">
      <c r="A89" s="21">
        <v>18</v>
      </c>
      <c r="B89" s="22" t="s">
        <v>447</v>
      </c>
      <c r="C89" s="22" t="s">
        <v>444</v>
      </c>
      <c r="D89" s="22" t="s">
        <v>445</v>
      </c>
      <c r="E89" s="22" t="s">
        <v>42</v>
      </c>
      <c r="F89" s="22" t="s">
        <v>42</v>
      </c>
      <c r="G89" s="21" t="s">
        <v>448</v>
      </c>
      <c r="H89" s="21" t="s">
        <v>70</v>
      </c>
      <c r="I89" s="21" t="s">
        <v>42</v>
      </c>
      <c r="J89" s="21" t="s">
        <v>398</v>
      </c>
      <c r="K89" s="21" t="s">
        <v>23</v>
      </c>
      <c r="L89" s="21" t="s">
        <v>399</v>
      </c>
      <c r="M89" s="21" t="s">
        <v>387</v>
      </c>
      <c r="N89" s="21" t="s">
        <v>382</v>
      </c>
    </row>
    <row r="90" s="5" customFormat="1" customHeight="1" spans="1:14">
      <c r="A90" s="21">
        <v>19</v>
      </c>
      <c r="B90" s="22" t="s">
        <v>449</v>
      </c>
      <c r="C90" s="22" t="s">
        <v>450</v>
      </c>
      <c r="D90" s="22" t="s">
        <v>451</v>
      </c>
      <c r="E90" s="22" t="s">
        <v>452</v>
      </c>
      <c r="F90" s="22" t="s">
        <v>453</v>
      </c>
      <c r="G90" s="21" t="s">
        <v>454</v>
      </c>
      <c r="H90" s="21" t="s">
        <v>70</v>
      </c>
      <c r="I90" s="21" t="s">
        <v>42</v>
      </c>
      <c r="J90" s="21" t="s">
        <v>386</v>
      </c>
      <c r="K90" s="21" t="s">
        <v>23</v>
      </c>
      <c r="L90" s="21" t="s">
        <v>399</v>
      </c>
      <c r="M90" s="21" t="s">
        <v>387</v>
      </c>
      <c r="N90" s="21" t="s">
        <v>382</v>
      </c>
    </row>
    <row r="91" s="5" customFormat="1" customHeight="1" spans="1:14">
      <c r="A91" s="21">
        <v>20</v>
      </c>
      <c r="B91" s="22" t="s">
        <v>455</v>
      </c>
      <c r="C91" s="22" t="s">
        <v>456</v>
      </c>
      <c r="D91" s="22" t="s">
        <v>451</v>
      </c>
      <c r="E91" s="22" t="s">
        <v>421</v>
      </c>
      <c r="F91" s="22" t="s">
        <v>422</v>
      </c>
      <c r="G91" s="21" t="s">
        <v>454</v>
      </c>
      <c r="H91" s="21" t="s">
        <v>70</v>
      </c>
      <c r="I91" s="21" t="s">
        <v>42</v>
      </c>
      <c r="J91" s="21" t="s">
        <v>457</v>
      </c>
      <c r="K91" s="21" t="s">
        <v>23</v>
      </c>
      <c r="L91" s="21" t="s">
        <v>399</v>
      </c>
      <c r="M91" s="21" t="s">
        <v>387</v>
      </c>
      <c r="N91" s="21" t="s">
        <v>382</v>
      </c>
    </row>
    <row r="92" s="5" customFormat="1" customHeight="1" spans="1:14">
      <c r="A92" s="21">
        <v>21</v>
      </c>
      <c r="B92" s="22" t="s">
        <v>458</v>
      </c>
      <c r="C92" s="22" t="s">
        <v>459</v>
      </c>
      <c r="D92" s="22" t="s">
        <v>460</v>
      </c>
      <c r="E92" s="22" t="s">
        <v>42</v>
      </c>
      <c r="F92" s="22" t="s">
        <v>42</v>
      </c>
      <c r="G92" s="21" t="s">
        <v>461</v>
      </c>
      <c r="H92" s="21" t="s">
        <v>70</v>
      </c>
      <c r="I92" s="21" t="s">
        <v>42</v>
      </c>
      <c r="J92" s="21" t="s">
        <v>386</v>
      </c>
      <c r="K92" s="21" t="s">
        <v>23</v>
      </c>
      <c r="L92" s="21" t="s">
        <v>399</v>
      </c>
      <c r="M92" s="21" t="s">
        <v>387</v>
      </c>
      <c r="N92" s="21" t="s">
        <v>382</v>
      </c>
    </row>
    <row r="93" s="5" customFormat="1" customHeight="1" spans="1:14">
      <c r="A93" s="21">
        <v>22</v>
      </c>
      <c r="B93" s="22" t="s">
        <v>462</v>
      </c>
      <c r="C93" s="22" t="s">
        <v>459</v>
      </c>
      <c r="D93" s="22" t="s">
        <v>460</v>
      </c>
      <c r="E93" s="22" t="s">
        <v>42</v>
      </c>
      <c r="F93" s="22" t="s">
        <v>42</v>
      </c>
      <c r="G93" s="21" t="s">
        <v>463</v>
      </c>
      <c r="H93" s="21" t="s">
        <v>70</v>
      </c>
      <c r="I93" s="21" t="s">
        <v>42</v>
      </c>
      <c r="J93" s="21" t="s">
        <v>386</v>
      </c>
      <c r="K93" s="21" t="s">
        <v>23</v>
      </c>
      <c r="L93" s="21" t="s">
        <v>399</v>
      </c>
      <c r="M93" s="21" t="s">
        <v>387</v>
      </c>
      <c r="N93" s="21" t="s">
        <v>382</v>
      </c>
    </row>
    <row r="94" s="5" customFormat="1" customHeight="1" spans="1:14">
      <c r="A94" s="21">
        <v>23</v>
      </c>
      <c r="B94" s="22" t="s">
        <v>464</v>
      </c>
      <c r="C94" s="22" t="s">
        <v>459</v>
      </c>
      <c r="D94" s="22" t="s">
        <v>460</v>
      </c>
      <c r="E94" s="22" t="s">
        <v>42</v>
      </c>
      <c r="F94" s="22" t="s">
        <v>42</v>
      </c>
      <c r="G94" s="21" t="s">
        <v>465</v>
      </c>
      <c r="H94" s="21" t="s">
        <v>70</v>
      </c>
      <c r="I94" s="21" t="s">
        <v>42</v>
      </c>
      <c r="J94" s="21" t="s">
        <v>386</v>
      </c>
      <c r="K94" s="21" t="s">
        <v>23</v>
      </c>
      <c r="L94" s="21" t="s">
        <v>399</v>
      </c>
      <c r="M94" s="21" t="s">
        <v>387</v>
      </c>
      <c r="N94" s="21" t="s">
        <v>382</v>
      </c>
    </row>
    <row r="95" s="5" customFormat="1" customHeight="1" spans="1:14">
      <c r="A95" s="21">
        <v>24</v>
      </c>
      <c r="B95" s="22" t="s">
        <v>466</v>
      </c>
      <c r="C95" s="22" t="s">
        <v>459</v>
      </c>
      <c r="D95" s="22" t="s">
        <v>460</v>
      </c>
      <c r="E95" s="22" t="s">
        <v>42</v>
      </c>
      <c r="F95" s="22" t="s">
        <v>42</v>
      </c>
      <c r="G95" s="21" t="s">
        <v>467</v>
      </c>
      <c r="H95" s="21" t="s">
        <v>70</v>
      </c>
      <c r="I95" s="21" t="s">
        <v>42</v>
      </c>
      <c r="J95" s="21" t="s">
        <v>386</v>
      </c>
      <c r="K95" s="21" t="s">
        <v>23</v>
      </c>
      <c r="L95" s="21" t="s">
        <v>399</v>
      </c>
      <c r="M95" s="21" t="s">
        <v>387</v>
      </c>
      <c r="N95" s="21" t="s">
        <v>382</v>
      </c>
    </row>
    <row r="96" s="5" customFormat="1" customHeight="1" spans="1:14">
      <c r="A96" s="21">
        <v>25</v>
      </c>
      <c r="B96" s="22" t="s">
        <v>468</v>
      </c>
      <c r="C96" s="22" t="s">
        <v>459</v>
      </c>
      <c r="D96" s="22" t="s">
        <v>460</v>
      </c>
      <c r="E96" s="22" t="s">
        <v>42</v>
      </c>
      <c r="F96" s="22" t="s">
        <v>42</v>
      </c>
      <c r="G96" s="21" t="s">
        <v>469</v>
      </c>
      <c r="H96" s="21" t="s">
        <v>70</v>
      </c>
      <c r="I96" s="21" t="s">
        <v>42</v>
      </c>
      <c r="J96" s="21" t="s">
        <v>386</v>
      </c>
      <c r="K96" s="21" t="s">
        <v>23</v>
      </c>
      <c r="L96" s="21" t="s">
        <v>399</v>
      </c>
      <c r="M96" s="21" t="s">
        <v>387</v>
      </c>
      <c r="N96" s="21" t="s">
        <v>382</v>
      </c>
    </row>
    <row r="97" s="5" customFormat="1" customHeight="1" spans="1:14">
      <c r="A97" s="21">
        <v>26</v>
      </c>
      <c r="B97" s="22" t="s">
        <v>470</v>
      </c>
      <c r="C97" s="22" t="s">
        <v>459</v>
      </c>
      <c r="D97" s="22" t="s">
        <v>460</v>
      </c>
      <c r="E97" s="22" t="s">
        <v>42</v>
      </c>
      <c r="F97" s="22" t="s">
        <v>42</v>
      </c>
      <c r="G97" s="21" t="s">
        <v>471</v>
      </c>
      <c r="H97" s="21" t="s">
        <v>70</v>
      </c>
      <c r="I97" s="21" t="s">
        <v>42</v>
      </c>
      <c r="J97" s="21" t="s">
        <v>386</v>
      </c>
      <c r="K97" s="21" t="s">
        <v>23</v>
      </c>
      <c r="L97" s="21" t="s">
        <v>399</v>
      </c>
      <c r="M97" s="21" t="s">
        <v>387</v>
      </c>
      <c r="N97" s="21" t="s">
        <v>382</v>
      </c>
    </row>
    <row r="98" s="5" customFormat="1" customHeight="1" spans="1:14">
      <c r="A98" s="31" t="s">
        <v>472</v>
      </c>
      <c r="B98" s="32"/>
      <c r="C98" s="32"/>
      <c r="D98" s="32"/>
      <c r="E98" s="32"/>
      <c r="F98" s="32"/>
      <c r="G98" s="31"/>
      <c r="H98" s="31"/>
      <c r="I98" s="31"/>
      <c r="J98" s="31"/>
      <c r="K98" s="31"/>
      <c r="L98" s="31"/>
      <c r="M98" s="31"/>
      <c r="N98" s="31"/>
    </row>
    <row r="100" s="6" customFormat="1" ht="53" customHeight="1" spans="1:26">
      <c r="A100" s="33" t="s">
        <v>473</v>
      </c>
      <c r="B100" s="34"/>
      <c r="C100" s="34"/>
      <c r="D100" s="34"/>
      <c r="E100" s="34"/>
      <c r="F100" s="34"/>
      <c r="G100" s="33"/>
      <c r="H100" s="33"/>
      <c r="I100" s="33"/>
      <c r="J100" s="33"/>
      <c r="K100" s="33"/>
      <c r="L100" s="33"/>
      <c r="M100" s="33"/>
      <c r="N100" s="33"/>
      <c r="O100" s="34"/>
      <c r="P100" s="34"/>
      <c r="Q100" s="34"/>
      <c r="R100" s="34"/>
      <c r="S100" s="34"/>
      <c r="T100" s="34"/>
      <c r="U100" s="34"/>
      <c r="V100" s="34"/>
      <c r="W100" s="34"/>
      <c r="X100" s="34"/>
      <c r="Y100" s="34"/>
      <c r="Z100" s="34"/>
    </row>
    <row r="101" s="7" customFormat="1" customHeight="1" spans="1:27">
      <c r="A101" s="35" t="s">
        <v>1</v>
      </c>
      <c r="B101" s="36" t="s">
        <v>2</v>
      </c>
      <c r="C101" s="36" t="s">
        <v>3</v>
      </c>
      <c r="D101" s="36" t="s">
        <v>4</v>
      </c>
      <c r="E101" s="36" t="s">
        <v>5</v>
      </c>
      <c r="F101" s="36" t="s">
        <v>6</v>
      </c>
      <c r="G101" s="35" t="s">
        <v>7</v>
      </c>
      <c r="H101" s="35" t="s">
        <v>8</v>
      </c>
      <c r="I101" s="35" t="s">
        <v>9</v>
      </c>
      <c r="J101" s="35" t="s">
        <v>10</v>
      </c>
      <c r="K101" s="35" t="s">
        <v>11</v>
      </c>
      <c r="L101" s="35" t="s">
        <v>474</v>
      </c>
      <c r="M101" s="35"/>
      <c r="N101" s="35"/>
      <c r="O101" s="36"/>
      <c r="P101" s="36" t="s">
        <v>475</v>
      </c>
      <c r="Q101" s="36" t="s">
        <v>12</v>
      </c>
      <c r="R101" s="36" t="s">
        <v>13</v>
      </c>
      <c r="S101" s="36" t="s">
        <v>476</v>
      </c>
      <c r="T101" s="36" t="s">
        <v>477</v>
      </c>
      <c r="U101" s="36" t="s">
        <v>478</v>
      </c>
      <c r="V101" s="36" t="s">
        <v>479</v>
      </c>
      <c r="W101" s="36" t="s">
        <v>14</v>
      </c>
      <c r="X101" s="36" t="s">
        <v>480</v>
      </c>
      <c r="Y101" s="36" t="s">
        <v>481</v>
      </c>
      <c r="Z101" s="36" t="s">
        <v>482</v>
      </c>
      <c r="AA101" s="46" t="s">
        <v>483</v>
      </c>
    </row>
    <row r="102" s="7" customFormat="1" customHeight="1" spans="1:27">
      <c r="A102" s="35"/>
      <c r="B102" s="36"/>
      <c r="C102" s="36"/>
      <c r="D102" s="36"/>
      <c r="E102" s="36"/>
      <c r="F102" s="36"/>
      <c r="G102" s="35"/>
      <c r="H102" s="35"/>
      <c r="I102" s="35"/>
      <c r="J102" s="35"/>
      <c r="K102" s="35"/>
      <c r="L102" s="35" t="s">
        <v>484</v>
      </c>
      <c r="M102" s="35" t="s">
        <v>485</v>
      </c>
      <c r="N102" s="35" t="s">
        <v>486</v>
      </c>
      <c r="O102" s="36" t="s">
        <v>487</v>
      </c>
      <c r="P102" s="36"/>
      <c r="Q102" s="36"/>
      <c r="R102" s="36"/>
      <c r="S102" s="36"/>
      <c r="T102" s="36"/>
      <c r="U102" s="36"/>
      <c r="V102" s="36"/>
      <c r="W102" s="36"/>
      <c r="X102" s="36"/>
      <c r="Y102" s="36"/>
      <c r="Z102" s="36"/>
      <c r="AA102" s="46"/>
    </row>
    <row r="103" s="5" customFormat="1" customHeight="1" spans="1:27">
      <c r="A103" s="37">
        <v>1</v>
      </c>
      <c r="B103" s="38" t="s">
        <v>488</v>
      </c>
      <c r="C103" s="39" t="s">
        <v>124</v>
      </c>
      <c r="D103" s="39" t="s">
        <v>489</v>
      </c>
      <c r="E103" s="39" t="s">
        <v>490</v>
      </c>
      <c r="F103" s="39" t="s">
        <v>491</v>
      </c>
      <c r="G103" s="40" t="s">
        <v>492</v>
      </c>
      <c r="H103" s="41" t="s">
        <v>493</v>
      </c>
      <c r="I103" s="40" t="s">
        <v>494</v>
      </c>
      <c r="J103" s="41" t="s">
        <v>495</v>
      </c>
      <c r="K103" s="40" t="s">
        <v>23</v>
      </c>
      <c r="L103" s="37" t="s">
        <v>42</v>
      </c>
      <c r="M103" s="37" t="s">
        <v>42</v>
      </c>
      <c r="N103" s="37" t="s">
        <v>42</v>
      </c>
      <c r="O103" s="42" t="s">
        <v>42</v>
      </c>
      <c r="P103" s="43" t="s">
        <v>496</v>
      </c>
      <c r="Q103" s="39" t="s">
        <v>24</v>
      </c>
      <c r="R103" s="39" t="s">
        <v>35</v>
      </c>
      <c r="S103" s="39" t="s">
        <v>497</v>
      </c>
      <c r="T103" s="38" t="s">
        <v>498</v>
      </c>
      <c r="U103" s="38" t="s">
        <v>499</v>
      </c>
      <c r="V103" s="44" t="s">
        <v>500</v>
      </c>
      <c r="W103" s="45" t="s">
        <v>258</v>
      </c>
      <c r="X103" s="45" t="s">
        <v>258</v>
      </c>
      <c r="Y103" s="45" t="s">
        <v>501</v>
      </c>
      <c r="Z103" s="39" t="s">
        <v>501</v>
      </c>
      <c r="AA103" s="38" t="s">
        <v>502</v>
      </c>
    </row>
    <row r="104" s="5" customFormat="1" customHeight="1" spans="1:27">
      <c r="A104" s="37">
        <v>2</v>
      </c>
      <c r="B104" s="38" t="s">
        <v>503</v>
      </c>
      <c r="C104" s="39" t="s">
        <v>124</v>
      </c>
      <c r="D104" s="39" t="s">
        <v>489</v>
      </c>
      <c r="E104" s="39" t="s">
        <v>504</v>
      </c>
      <c r="F104" s="39" t="s">
        <v>505</v>
      </c>
      <c r="G104" s="40" t="s">
        <v>506</v>
      </c>
      <c r="H104" s="41" t="s">
        <v>507</v>
      </c>
      <c r="I104" s="40" t="s">
        <v>508</v>
      </c>
      <c r="J104" s="41" t="s">
        <v>509</v>
      </c>
      <c r="K104" s="40" t="s">
        <v>23</v>
      </c>
      <c r="L104" s="37" t="s">
        <v>42</v>
      </c>
      <c r="M104" s="37" t="s">
        <v>42</v>
      </c>
      <c r="N104" s="37" t="s">
        <v>42</v>
      </c>
      <c r="O104" s="42" t="s">
        <v>42</v>
      </c>
      <c r="P104" s="43" t="s">
        <v>496</v>
      </c>
      <c r="Q104" s="39" t="s">
        <v>24</v>
      </c>
      <c r="R104" s="39" t="s">
        <v>35</v>
      </c>
      <c r="S104" s="39" t="s">
        <v>497</v>
      </c>
      <c r="T104" s="38" t="s">
        <v>510</v>
      </c>
      <c r="U104" s="38" t="s">
        <v>499</v>
      </c>
      <c r="V104" s="44" t="s">
        <v>500</v>
      </c>
      <c r="W104" s="45" t="s">
        <v>258</v>
      </c>
      <c r="X104" s="39" t="s">
        <v>258</v>
      </c>
      <c r="Y104" s="45" t="s">
        <v>501</v>
      </c>
      <c r="Z104" s="39" t="s">
        <v>501</v>
      </c>
      <c r="AA104" s="38" t="s">
        <v>502</v>
      </c>
    </row>
    <row r="105" s="5" customFormat="1" customHeight="1" spans="1:27">
      <c r="A105" s="37">
        <v>3</v>
      </c>
      <c r="B105" s="38" t="s">
        <v>511</v>
      </c>
      <c r="C105" s="39" t="s">
        <v>124</v>
      </c>
      <c r="D105" s="39" t="s">
        <v>489</v>
      </c>
      <c r="E105" s="39" t="s">
        <v>512</v>
      </c>
      <c r="F105" s="39" t="s">
        <v>513</v>
      </c>
      <c r="G105" s="40" t="s">
        <v>514</v>
      </c>
      <c r="H105" s="41" t="s">
        <v>515</v>
      </c>
      <c r="I105" s="40" t="s">
        <v>516</v>
      </c>
      <c r="J105" s="41" t="s">
        <v>517</v>
      </c>
      <c r="K105" s="40" t="s">
        <v>23</v>
      </c>
      <c r="L105" s="37" t="s">
        <v>42</v>
      </c>
      <c r="M105" s="37" t="s">
        <v>42</v>
      </c>
      <c r="N105" s="37" t="s">
        <v>42</v>
      </c>
      <c r="O105" s="42" t="s">
        <v>42</v>
      </c>
      <c r="P105" s="43" t="s">
        <v>496</v>
      </c>
      <c r="Q105" s="39" t="s">
        <v>24</v>
      </c>
      <c r="R105" s="39" t="s">
        <v>35</v>
      </c>
      <c r="S105" s="39" t="s">
        <v>497</v>
      </c>
      <c r="T105" s="38" t="s">
        <v>518</v>
      </c>
      <c r="U105" s="38" t="s">
        <v>499</v>
      </c>
      <c r="V105" s="44" t="s">
        <v>500</v>
      </c>
      <c r="W105" s="45" t="s">
        <v>258</v>
      </c>
      <c r="X105" s="39" t="s">
        <v>258</v>
      </c>
      <c r="Y105" s="45" t="s">
        <v>501</v>
      </c>
      <c r="Z105" s="39" t="s">
        <v>501</v>
      </c>
      <c r="AA105" s="38" t="s">
        <v>502</v>
      </c>
    </row>
    <row r="106" s="5" customFormat="1" customHeight="1" spans="1:27">
      <c r="A106" s="37">
        <v>4</v>
      </c>
      <c r="B106" s="38" t="s">
        <v>519</v>
      </c>
      <c r="C106" s="39" t="s">
        <v>124</v>
      </c>
      <c r="D106" s="39" t="s">
        <v>489</v>
      </c>
      <c r="E106" s="39" t="s">
        <v>520</v>
      </c>
      <c r="F106" s="39" t="s">
        <v>521</v>
      </c>
      <c r="G106" s="41" t="s">
        <v>522</v>
      </c>
      <c r="H106" s="41" t="s">
        <v>523</v>
      </c>
      <c r="I106" s="41" t="s">
        <v>42</v>
      </c>
      <c r="J106" s="41" t="s">
        <v>524</v>
      </c>
      <c r="K106" s="40" t="s">
        <v>23</v>
      </c>
      <c r="L106" s="37" t="s">
        <v>42</v>
      </c>
      <c r="M106" s="37" t="s">
        <v>42</v>
      </c>
      <c r="N106" s="37" t="s">
        <v>42</v>
      </c>
      <c r="O106" s="42" t="s">
        <v>42</v>
      </c>
      <c r="P106" s="43" t="s">
        <v>496</v>
      </c>
      <c r="Q106" s="39" t="s">
        <v>24</v>
      </c>
      <c r="R106" s="39" t="s">
        <v>35</v>
      </c>
      <c r="S106" s="39" t="s">
        <v>497</v>
      </c>
      <c r="T106" s="38" t="s">
        <v>525</v>
      </c>
      <c r="U106" s="38" t="s">
        <v>499</v>
      </c>
      <c r="V106" s="44" t="s">
        <v>500</v>
      </c>
      <c r="W106" s="45" t="s">
        <v>526</v>
      </c>
      <c r="X106" s="39" t="s">
        <v>527</v>
      </c>
      <c r="Y106" s="45" t="s">
        <v>527</v>
      </c>
      <c r="Z106" s="39" t="s">
        <v>527</v>
      </c>
      <c r="AA106" s="38" t="s">
        <v>502</v>
      </c>
    </row>
    <row r="107" s="5" customFormat="1" customHeight="1" spans="1:27">
      <c r="A107" s="37">
        <v>5</v>
      </c>
      <c r="B107" s="38" t="s">
        <v>528</v>
      </c>
      <c r="C107" s="39" t="s">
        <v>124</v>
      </c>
      <c r="D107" s="39" t="s">
        <v>489</v>
      </c>
      <c r="E107" s="39" t="s">
        <v>529</v>
      </c>
      <c r="F107" s="39" t="s">
        <v>530</v>
      </c>
      <c r="G107" s="40" t="s">
        <v>531</v>
      </c>
      <c r="H107" s="41" t="s">
        <v>532</v>
      </c>
      <c r="I107" s="40" t="s">
        <v>533</v>
      </c>
      <c r="J107" s="41" t="s">
        <v>534</v>
      </c>
      <c r="K107" s="40" t="s">
        <v>23</v>
      </c>
      <c r="L107" s="37" t="s">
        <v>42</v>
      </c>
      <c r="M107" s="37" t="s">
        <v>42</v>
      </c>
      <c r="N107" s="37" t="s">
        <v>42</v>
      </c>
      <c r="O107" s="42" t="s">
        <v>42</v>
      </c>
      <c r="P107" s="43" t="s">
        <v>496</v>
      </c>
      <c r="Q107" s="39" t="s">
        <v>24</v>
      </c>
      <c r="R107" s="39" t="s">
        <v>35</v>
      </c>
      <c r="S107" s="39" t="s">
        <v>497</v>
      </c>
      <c r="T107" s="38" t="s">
        <v>535</v>
      </c>
      <c r="U107" s="38" t="s">
        <v>499</v>
      </c>
      <c r="V107" s="44" t="s">
        <v>500</v>
      </c>
      <c r="W107" s="45" t="s">
        <v>526</v>
      </c>
      <c r="X107" s="39" t="s">
        <v>527</v>
      </c>
      <c r="Y107" s="45" t="s">
        <v>527</v>
      </c>
      <c r="Z107" s="39" t="s">
        <v>527</v>
      </c>
      <c r="AA107" s="38" t="s">
        <v>502</v>
      </c>
    </row>
    <row r="108" s="5" customFormat="1" customHeight="1" spans="1:27">
      <c r="A108" s="37">
        <v>6</v>
      </c>
      <c r="B108" s="38" t="s">
        <v>536</v>
      </c>
      <c r="C108" s="39" t="s">
        <v>124</v>
      </c>
      <c r="D108" s="39" t="s">
        <v>489</v>
      </c>
      <c r="E108" s="39" t="s">
        <v>537</v>
      </c>
      <c r="F108" s="39" t="s">
        <v>538</v>
      </c>
      <c r="G108" s="40" t="s">
        <v>539</v>
      </c>
      <c r="H108" s="41" t="s">
        <v>532</v>
      </c>
      <c r="I108" s="40" t="s">
        <v>540</v>
      </c>
      <c r="J108" s="41" t="s">
        <v>541</v>
      </c>
      <c r="K108" s="40" t="s">
        <v>23</v>
      </c>
      <c r="L108" s="37" t="s">
        <v>42</v>
      </c>
      <c r="M108" s="37" t="s">
        <v>42</v>
      </c>
      <c r="N108" s="37" t="s">
        <v>42</v>
      </c>
      <c r="O108" s="42" t="s">
        <v>42</v>
      </c>
      <c r="P108" s="43" t="s">
        <v>496</v>
      </c>
      <c r="Q108" s="39" t="s">
        <v>24</v>
      </c>
      <c r="R108" s="39" t="s">
        <v>35</v>
      </c>
      <c r="S108" s="39" t="s">
        <v>497</v>
      </c>
      <c r="T108" s="38" t="s">
        <v>542</v>
      </c>
      <c r="U108" s="38" t="s">
        <v>499</v>
      </c>
      <c r="V108" s="44" t="s">
        <v>500</v>
      </c>
      <c r="W108" s="45" t="s">
        <v>526</v>
      </c>
      <c r="X108" s="39" t="s">
        <v>543</v>
      </c>
      <c r="Y108" s="45" t="s">
        <v>543</v>
      </c>
      <c r="Z108" s="39" t="s">
        <v>543</v>
      </c>
      <c r="AA108" s="38" t="s">
        <v>502</v>
      </c>
    </row>
    <row r="109" s="5" customFormat="1" customHeight="1" spans="1:27">
      <c r="A109" s="37">
        <v>7</v>
      </c>
      <c r="B109" s="38" t="s">
        <v>544</v>
      </c>
      <c r="C109" s="39" t="s">
        <v>124</v>
      </c>
      <c r="D109" s="39" t="s">
        <v>489</v>
      </c>
      <c r="E109" s="39" t="s">
        <v>545</v>
      </c>
      <c r="F109" s="39" t="s">
        <v>546</v>
      </c>
      <c r="G109" s="40" t="s">
        <v>547</v>
      </c>
      <c r="H109" s="41" t="s">
        <v>532</v>
      </c>
      <c r="I109" s="40" t="s">
        <v>548</v>
      </c>
      <c r="J109" s="41" t="s">
        <v>215</v>
      </c>
      <c r="K109" s="40" t="s">
        <v>23</v>
      </c>
      <c r="L109" s="37" t="s">
        <v>42</v>
      </c>
      <c r="M109" s="37" t="s">
        <v>42</v>
      </c>
      <c r="N109" s="37" t="s">
        <v>42</v>
      </c>
      <c r="O109" s="42" t="s">
        <v>42</v>
      </c>
      <c r="P109" s="43" t="s">
        <v>496</v>
      </c>
      <c r="Q109" s="39" t="s">
        <v>24</v>
      </c>
      <c r="R109" s="39" t="s">
        <v>35</v>
      </c>
      <c r="S109" s="39" t="s">
        <v>497</v>
      </c>
      <c r="T109" s="38" t="s">
        <v>549</v>
      </c>
      <c r="U109" s="38" t="s">
        <v>499</v>
      </c>
      <c r="V109" s="44" t="s">
        <v>500</v>
      </c>
      <c r="W109" s="45" t="s">
        <v>526</v>
      </c>
      <c r="X109" s="39" t="s">
        <v>543</v>
      </c>
      <c r="Y109" s="45" t="s">
        <v>543</v>
      </c>
      <c r="Z109" s="39" t="s">
        <v>543</v>
      </c>
      <c r="AA109" s="38" t="s">
        <v>502</v>
      </c>
    </row>
    <row r="110" s="5" customFormat="1" customHeight="1" spans="1:27">
      <c r="A110" s="37">
        <v>8</v>
      </c>
      <c r="B110" s="38" t="s">
        <v>550</v>
      </c>
      <c r="C110" s="39" t="s">
        <v>124</v>
      </c>
      <c r="D110" s="39" t="s">
        <v>489</v>
      </c>
      <c r="E110" s="39" t="s">
        <v>537</v>
      </c>
      <c r="F110" s="39" t="s">
        <v>538</v>
      </c>
      <c r="G110" s="40" t="s">
        <v>551</v>
      </c>
      <c r="H110" s="41" t="s">
        <v>532</v>
      </c>
      <c r="I110" s="40" t="s">
        <v>540</v>
      </c>
      <c r="J110" s="41" t="s">
        <v>552</v>
      </c>
      <c r="K110" s="40" t="s">
        <v>23</v>
      </c>
      <c r="L110" s="37" t="s">
        <v>42</v>
      </c>
      <c r="M110" s="37" t="s">
        <v>42</v>
      </c>
      <c r="N110" s="37" t="s">
        <v>42</v>
      </c>
      <c r="O110" s="42" t="s">
        <v>42</v>
      </c>
      <c r="P110" s="43" t="s">
        <v>496</v>
      </c>
      <c r="Q110" s="39" t="s">
        <v>24</v>
      </c>
      <c r="R110" s="39" t="s">
        <v>35</v>
      </c>
      <c r="S110" s="39" t="s">
        <v>497</v>
      </c>
      <c r="T110" s="38" t="s">
        <v>553</v>
      </c>
      <c r="U110" s="38" t="s">
        <v>499</v>
      </c>
      <c r="V110" s="44" t="s">
        <v>500</v>
      </c>
      <c r="W110" s="45" t="s">
        <v>526</v>
      </c>
      <c r="X110" s="39" t="s">
        <v>527</v>
      </c>
      <c r="Y110" s="45" t="s">
        <v>527</v>
      </c>
      <c r="Z110" s="39" t="s">
        <v>527</v>
      </c>
      <c r="AA110" s="38" t="s">
        <v>502</v>
      </c>
    </row>
    <row r="111" s="5" customFormat="1" customHeight="1" spans="1:27">
      <c r="A111" s="37">
        <v>9</v>
      </c>
      <c r="B111" s="38" t="s">
        <v>554</v>
      </c>
      <c r="C111" s="39" t="s">
        <v>124</v>
      </c>
      <c r="D111" s="39" t="s">
        <v>489</v>
      </c>
      <c r="E111" s="39" t="s">
        <v>555</v>
      </c>
      <c r="F111" s="39" t="s">
        <v>556</v>
      </c>
      <c r="G111" s="40" t="s">
        <v>557</v>
      </c>
      <c r="H111" s="41" t="s">
        <v>532</v>
      </c>
      <c r="I111" s="40" t="s">
        <v>558</v>
      </c>
      <c r="J111" s="41" t="s">
        <v>559</v>
      </c>
      <c r="K111" s="40" t="s">
        <v>23</v>
      </c>
      <c r="L111" s="37" t="s">
        <v>42</v>
      </c>
      <c r="M111" s="37" t="s">
        <v>42</v>
      </c>
      <c r="N111" s="37" t="s">
        <v>42</v>
      </c>
      <c r="O111" s="42" t="s">
        <v>42</v>
      </c>
      <c r="P111" s="43" t="s">
        <v>496</v>
      </c>
      <c r="Q111" s="39" t="s">
        <v>24</v>
      </c>
      <c r="R111" s="39" t="s">
        <v>35</v>
      </c>
      <c r="S111" s="39" t="s">
        <v>497</v>
      </c>
      <c r="T111" s="38" t="s">
        <v>560</v>
      </c>
      <c r="U111" s="38" t="s">
        <v>499</v>
      </c>
      <c r="V111" s="44" t="s">
        <v>500</v>
      </c>
      <c r="W111" s="45" t="s">
        <v>526</v>
      </c>
      <c r="X111" s="39" t="s">
        <v>561</v>
      </c>
      <c r="Y111" s="39" t="s">
        <v>561</v>
      </c>
      <c r="Z111" s="39" t="s">
        <v>562</v>
      </c>
      <c r="AA111" s="38" t="s">
        <v>502</v>
      </c>
    </row>
    <row r="112" s="5" customFormat="1" customHeight="1" spans="1:27">
      <c r="A112" s="37">
        <v>10</v>
      </c>
      <c r="B112" s="38" t="s">
        <v>563</v>
      </c>
      <c r="C112" s="39" t="s">
        <v>124</v>
      </c>
      <c r="D112" s="39" t="s">
        <v>489</v>
      </c>
      <c r="E112" s="39" t="s">
        <v>564</v>
      </c>
      <c r="F112" s="39" t="s">
        <v>565</v>
      </c>
      <c r="G112" s="40" t="s">
        <v>566</v>
      </c>
      <c r="H112" s="41" t="s">
        <v>532</v>
      </c>
      <c r="I112" s="40" t="s">
        <v>567</v>
      </c>
      <c r="J112" s="41" t="s">
        <v>568</v>
      </c>
      <c r="K112" s="40" t="s">
        <v>23</v>
      </c>
      <c r="L112" s="37" t="s">
        <v>42</v>
      </c>
      <c r="M112" s="37" t="s">
        <v>42</v>
      </c>
      <c r="N112" s="37" t="s">
        <v>42</v>
      </c>
      <c r="O112" s="42" t="s">
        <v>42</v>
      </c>
      <c r="P112" s="43" t="s">
        <v>496</v>
      </c>
      <c r="Q112" s="39" t="s">
        <v>24</v>
      </c>
      <c r="R112" s="39" t="s">
        <v>35</v>
      </c>
      <c r="S112" s="39" t="s">
        <v>497</v>
      </c>
      <c r="T112" s="38" t="s">
        <v>569</v>
      </c>
      <c r="U112" s="38" t="s">
        <v>499</v>
      </c>
      <c r="V112" s="44" t="s">
        <v>500</v>
      </c>
      <c r="W112" s="45" t="s">
        <v>526</v>
      </c>
      <c r="X112" s="39" t="s">
        <v>561</v>
      </c>
      <c r="Y112" s="39" t="s">
        <v>561</v>
      </c>
      <c r="Z112" s="39" t="s">
        <v>562</v>
      </c>
      <c r="AA112" s="38" t="s">
        <v>502</v>
      </c>
    </row>
    <row r="113" s="5" customFormat="1" customHeight="1" spans="1:27">
      <c r="A113" s="37">
        <v>11</v>
      </c>
      <c r="B113" s="38" t="s">
        <v>570</v>
      </c>
      <c r="C113" s="39" t="s">
        <v>28</v>
      </c>
      <c r="D113" s="39" t="s">
        <v>571</v>
      </c>
      <c r="E113" s="39" t="s">
        <v>572</v>
      </c>
      <c r="F113" s="39" t="s">
        <v>573</v>
      </c>
      <c r="G113" s="40" t="s">
        <v>574</v>
      </c>
      <c r="H113" s="41" t="s">
        <v>575</v>
      </c>
      <c r="I113" s="40" t="s">
        <v>344</v>
      </c>
      <c r="J113" s="41" t="s">
        <v>576</v>
      </c>
      <c r="K113" s="40" t="s">
        <v>23</v>
      </c>
      <c r="L113" s="37" t="s">
        <v>42</v>
      </c>
      <c r="M113" s="37" t="s">
        <v>42</v>
      </c>
      <c r="N113" s="37" t="s">
        <v>42</v>
      </c>
      <c r="O113" s="42" t="s">
        <v>42</v>
      </c>
      <c r="P113" s="43" t="s">
        <v>496</v>
      </c>
      <c r="Q113" s="39" t="s">
        <v>24</v>
      </c>
      <c r="R113" s="39" t="s">
        <v>35</v>
      </c>
      <c r="S113" s="39" t="s">
        <v>497</v>
      </c>
      <c r="T113" s="38" t="s">
        <v>577</v>
      </c>
      <c r="U113" s="38" t="s">
        <v>499</v>
      </c>
      <c r="V113" s="44" t="s">
        <v>500</v>
      </c>
      <c r="W113" s="39" t="s">
        <v>578</v>
      </c>
      <c r="X113" s="39" t="s">
        <v>579</v>
      </c>
      <c r="Y113" s="39" t="s">
        <v>580</v>
      </c>
      <c r="Z113" s="39" t="s">
        <v>580</v>
      </c>
      <c r="AA113" s="38" t="s">
        <v>581</v>
      </c>
    </row>
    <row r="114" s="5" customFormat="1" customHeight="1" spans="1:27">
      <c r="A114" s="37">
        <v>12</v>
      </c>
      <c r="B114" s="38" t="s">
        <v>582</v>
      </c>
      <c r="C114" s="39" t="s">
        <v>28</v>
      </c>
      <c r="D114" s="39" t="s">
        <v>571</v>
      </c>
      <c r="E114" s="39" t="s">
        <v>583</v>
      </c>
      <c r="F114" s="39" t="s">
        <v>584</v>
      </c>
      <c r="G114" s="40" t="s">
        <v>585</v>
      </c>
      <c r="H114" s="41" t="s">
        <v>586</v>
      </c>
      <c r="I114" s="40" t="s">
        <v>587</v>
      </c>
      <c r="J114" s="41" t="s">
        <v>265</v>
      </c>
      <c r="K114" s="40" t="s">
        <v>23</v>
      </c>
      <c r="L114" s="37" t="s">
        <v>42</v>
      </c>
      <c r="M114" s="37" t="s">
        <v>42</v>
      </c>
      <c r="N114" s="37" t="s">
        <v>42</v>
      </c>
      <c r="O114" s="42" t="s">
        <v>42</v>
      </c>
      <c r="P114" s="43" t="s">
        <v>496</v>
      </c>
      <c r="Q114" s="39" t="s">
        <v>24</v>
      </c>
      <c r="R114" s="39" t="s">
        <v>35</v>
      </c>
      <c r="S114" s="39" t="s">
        <v>497</v>
      </c>
      <c r="T114" s="38" t="s">
        <v>588</v>
      </c>
      <c r="U114" s="38" t="s">
        <v>499</v>
      </c>
      <c r="V114" s="44" t="s">
        <v>500</v>
      </c>
      <c r="W114" s="39" t="s">
        <v>578</v>
      </c>
      <c r="X114" s="39" t="s">
        <v>589</v>
      </c>
      <c r="Y114" s="39" t="s">
        <v>590</v>
      </c>
      <c r="Z114" s="39" t="s">
        <v>590</v>
      </c>
      <c r="AA114" s="38" t="s">
        <v>581</v>
      </c>
    </row>
    <row r="115" s="5" customFormat="1" customHeight="1" spans="1:27">
      <c r="A115" s="37">
        <v>13</v>
      </c>
      <c r="B115" s="38" t="s">
        <v>591</v>
      </c>
      <c r="C115" s="39" t="s">
        <v>28</v>
      </c>
      <c r="D115" s="39" t="s">
        <v>571</v>
      </c>
      <c r="E115" s="39" t="s">
        <v>592</v>
      </c>
      <c r="F115" s="39" t="s">
        <v>593</v>
      </c>
      <c r="G115" s="40" t="s">
        <v>594</v>
      </c>
      <c r="H115" s="41" t="s">
        <v>586</v>
      </c>
      <c r="I115" s="40" t="s">
        <v>595</v>
      </c>
      <c r="J115" s="41" t="s">
        <v>596</v>
      </c>
      <c r="K115" s="40" t="s">
        <v>23</v>
      </c>
      <c r="L115" s="37" t="s">
        <v>42</v>
      </c>
      <c r="M115" s="37" t="s">
        <v>42</v>
      </c>
      <c r="N115" s="37" t="s">
        <v>42</v>
      </c>
      <c r="O115" s="42" t="s">
        <v>42</v>
      </c>
      <c r="P115" s="43" t="s">
        <v>496</v>
      </c>
      <c r="Q115" s="39" t="s">
        <v>24</v>
      </c>
      <c r="R115" s="39" t="s">
        <v>35</v>
      </c>
      <c r="S115" s="39" t="s">
        <v>497</v>
      </c>
      <c r="T115" s="38" t="s">
        <v>597</v>
      </c>
      <c r="U115" s="38" t="s">
        <v>499</v>
      </c>
      <c r="V115" s="44" t="s">
        <v>500</v>
      </c>
      <c r="W115" s="39" t="s">
        <v>578</v>
      </c>
      <c r="X115" s="39" t="s">
        <v>589</v>
      </c>
      <c r="Y115" s="39" t="s">
        <v>590</v>
      </c>
      <c r="Z115" s="39" t="s">
        <v>590</v>
      </c>
      <c r="AA115" s="38" t="s">
        <v>581</v>
      </c>
    </row>
    <row r="116" s="5" customFormat="1" customHeight="1" spans="1:27">
      <c r="A116" s="37">
        <v>14</v>
      </c>
      <c r="B116" s="38" t="s">
        <v>598</v>
      </c>
      <c r="C116" s="39" t="s">
        <v>28</v>
      </c>
      <c r="D116" s="39" t="s">
        <v>571</v>
      </c>
      <c r="E116" s="39" t="s">
        <v>599</v>
      </c>
      <c r="F116" s="39" t="s">
        <v>600</v>
      </c>
      <c r="G116" s="40" t="s">
        <v>601</v>
      </c>
      <c r="H116" s="40" t="s">
        <v>602</v>
      </c>
      <c r="I116" s="41" t="s">
        <v>42</v>
      </c>
      <c r="J116" s="41" t="s">
        <v>603</v>
      </c>
      <c r="K116" s="40" t="s">
        <v>23</v>
      </c>
      <c r="L116" s="37" t="s">
        <v>42</v>
      </c>
      <c r="M116" s="37" t="s">
        <v>42</v>
      </c>
      <c r="N116" s="37" t="s">
        <v>42</v>
      </c>
      <c r="O116" s="42" t="s">
        <v>42</v>
      </c>
      <c r="P116" s="43" t="s">
        <v>496</v>
      </c>
      <c r="Q116" s="39" t="s">
        <v>24</v>
      </c>
      <c r="R116" s="39" t="s">
        <v>35</v>
      </c>
      <c r="S116" s="39" t="s">
        <v>497</v>
      </c>
      <c r="T116" s="38" t="s">
        <v>604</v>
      </c>
      <c r="U116" s="38" t="s">
        <v>499</v>
      </c>
      <c r="V116" s="44" t="s">
        <v>500</v>
      </c>
      <c r="W116" s="39" t="s">
        <v>578</v>
      </c>
      <c r="X116" s="39" t="s">
        <v>579</v>
      </c>
      <c r="Y116" s="39" t="s">
        <v>605</v>
      </c>
      <c r="Z116" s="39" t="s">
        <v>605</v>
      </c>
      <c r="AA116" s="38" t="s">
        <v>581</v>
      </c>
    </row>
    <row r="117" s="5" customFormat="1" customHeight="1" spans="1:27">
      <c r="A117" s="37">
        <v>15</v>
      </c>
      <c r="B117" s="38" t="s">
        <v>606</v>
      </c>
      <c r="C117" s="39" t="s">
        <v>28</v>
      </c>
      <c r="D117" s="39" t="s">
        <v>571</v>
      </c>
      <c r="E117" s="39" t="s">
        <v>599</v>
      </c>
      <c r="F117" s="39" t="s">
        <v>600</v>
      </c>
      <c r="G117" s="40" t="s">
        <v>601</v>
      </c>
      <c r="H117" s="40" t="s">
        <v>602</v>
      </c>
      <c r="I117" s="41" t="s">
        <v>42</v>
      </c>
      <c r="J117" s="41" t="s">
        <v>607</v>
      </c>
      <c r="K117" s="40" t="s">
        <v>23</v>
      </c>
      <c r="L117" s="37" t="s">
        <v>42</v>
      </c>
      <c r="M117" s="37" t="s">
        <v>42</v>
      </c>
      <c r="N117" s="37" t="s">
        <v>42</v>
      </c>
      <c r="O117" s="42" t="s">
        <v>42</v>
      </c>
      <c r="P117" s="43" t="s">
        <v>496</v>
      </c>
      <c r="Q117" s="39" t="s">
        <v>24</v>
      </c>
      <c r="R117" s="39" t="s">
        <v>35</v>
      </c>
      <c r="S117" s="39" t="s">
        <v>497</v>
      </c>
      <c r="T117" s="38" t="s">
        <v>608</v>
      </c>
      <c r="U117" s="38" t="s">
        <v>499</v>
      </c>
      <c r="V117" s="44" t="s">
        <v>500</v>
      </c>
      <c r="W117" s="39" t="s">
        <v>578</v>
      </c>
      <c r="X117" s="39" t="s">
        <v>579</v>
      </c>
      <c r="Y117" s="39" t="s">
        <v>605</v>
      </c>
      <c r="Z117" s="39" t="s">
        <v>605</v>
      </c>
      <c r="AA117" s="38" t="s">
        <v>581</v>
      </c>
    </row>
    <row r="118" s="5" customFormat="1" customHeight="1" spans="1:27">
      <c r="A118" s="37">
        <v>16</v>
      </c>
      <c r="B118" s="38" t="s">
        <v>609</v>
      </c>
      <c r="C118" s="39" t="s">
        <v>28</v>
      </c>
      <c r="D118" s="39" t="s">
        <v>571</v>
      </c>
      <c r="E118" s="39" t="s">
        <v>610</v>
      </c>
      <c r="F118" s="39" t="s">
        <v>611</v>
      </c>
      <c r="G118" s="40" t="s">
        <v>612</v>
      </c>
      <c r="H118" s="41" t="s">
        <v>586</v>
      </c>
      <c r="I118" s="40" t="s">
        <v>613</v>
      </c>
      <c r="J118" s="41" t="s">
        <v>614</v>
      </c>
      <c r="K118" s="40" t="s">
        <v>23</v>
      </c>
      <c r="L118" s="37" t="s">
        <v>42</v>
      </c>
      <c r="M118" s="37" t="s">
        <v>42</v>
      </c>
      <c r="N118" s="37" t="s">
        <v>42</v>
      </c>
      <c r="O118" s="42" t="s">
        <v>42</v>
      </c>
      <c r="P118" s="43" t="s">
        <v>496</v>
      </c>
      <c r="Q118" s="39" t="s">
        <v>24</v>
      </c>
      <c r="R118" s="39" t="s">
        <v>35</v>
      </c>
      <c r="S118" s="39" t="s">
        <v>497</v>
      </c>
      <c r="T118" s="38" t="s">
        <v>615</v>
      </c>
      <c r="U118" s="38" t="s">
        <v>499</v>
      </c>
      <c r="V118" s="44" t="s">
        <v>500</v>
      </c>
      <c r="W118" s="39" t="s">
        <v>578</v>
      </c>
      <c r="X118" s="39" t="s">
        <v>589</v>
      </c>
      <c r="Y118" s="39" t="s">
        <v>590</v>
      </c>
      <c r="Z118" s="39" t="s">
        <v>590</v>
      </c>
      <c r="AA118" s="38" t="s">
        <v>581</v>
      </c>
    </row>
    <row r="119" s="5" customFormat="1" customHeight="1" spans="1:27">
      <c r="A119" s="37">
        <v>17</v>
      </c>
      <c r="B119" s="38" t="s">
        <v>616</v>
      </c>
      <c r="C119" s="39" t="s">
        <v>617</v>
      </c>
      <c r="D119" s="39" t="s">
        <v>571</v>
      </c>
      <c r="E119" s="39" t="s">
        <v>617</v>
      </c>
      <c r="F119" s="39" t="s">
        <v>571</v>
      </c>
      <c r="G119" s="40" t="s">
        <v>618</v>
      </c>
      <c r="H119" s="40" t="s">
        <v>619</v>
      </c>
      <c r="I119" s="41" t="s">
        <v>42</v>
      </c>
      <c r="J119" s="41" t="s">
        <v>620</v>
      </c>
      <c r="K119" s="40" t="s">
        <v>23</v>
      </c>
      <c r="L119" s="37" t="s">
        <v>42</v>
      </c>
      <c r="M119" s="37" t="s">
        <v>42</v>
      </c>
      <c r="N119" s="37" t="s">
        <v>42</v>
      </c>
      <c r="O119" s="42" t="s">
        <v>42</v>
      </c>
      <c r="P119" s="43" t="s">
        <v>496</v>
      </c>
      <c r="Q119" s="39" t="s">
        <v>24</v>
      </c>
      <c r="R119" s="39" t="s">
        <v>35</v>
      </c>
      <c r="S119" s="39" t="s">
        <v>497</v>
      </c>
      <c r="T119" s="38" t="s">
        <v>621</v>
      </c>
      <c r="U119" s="38" t="s">
        <v>499</v>
      </c>
      <c r="V119" s="44" t="s">
        <v>500</v>
      </c>
      <c r="W119" s="39" t="s">
        <v>578</v>
      </c>
      <c r="X119" s="39" t="s">
        <v>579</v>
      </c>
      <c r="Y119" s="39" t="s">
        <v>605</v>
      </c>
      <c r="Z119" s="39" t="s">
        <v>605</v>
      </c>
      <c r="AA119" s="38" t="s">
        <v>581</v>
      </c>
    </row>
    <row r="120" s="5" customFormat="1" customHeight="1" spans="1:27">
      <c r="A120" s="37">
        <v>18</v>
      </c>
      <c r="B120" s="38" t="s">
        <v>622</v>
      </c>
      <c r="C120" s="39" t="s">
        <v>28</v>
      </c>
      <c r="D120" s="39" t="s">
        <v>571</v>
      </c>
      <c r="E120" s="39" t="s">
        <v>623</v>
      </c>
      <c r="F120" s="39" t="s">
        <v>624</v>
      </c>
      <c r="G120" s="40" t="s">
        <v>625</v>
      </c>
      <c r="H120" s="41" t="s">
        <v>626</v>
      </c>
      <c r="I120" s="40" t="s">
        <v>627</v>
      </c>
      <c r="J120" s="41" t="s">
        <v>628</v>
      </c>
      <c r="K120" s="40" t="s">
        <v>23</v>
      </c>
      <c r="L120" s="37" t="s">
        <v>42</v>
      </c>
      <c r="M120" s="37" t="s">
        <v>42</v>
      </c>
      <c r="N120" s="37" t="s">
        <v>42</v>
      </c>
      <c r="O120" s="42" t="s">
        <v>42</v>
      </c>
      <c r="P120" s="43" t="s">
        <v>496</v>
      </c>
      <c r="Q120" s="39" t="s">
        <v>24</v>
      </c>
      <c r="R120" s="39" t="s">
        <v>35</v>
      </c>
      <c r="S120" s="39" t="s">
        <v>497</v>
      </c>
      <c r="T120" s="38" t="s">
        <v>629</v>
      </c>
      <c r="U120" s="38" t="s">
        <v>499</v>
      </c>
      <c r="V120" s="44" t="s">
        <v>500</v>
      </c>
      <c r="W120" s="45" t="s">
        <v>258</v>
      </c>
      <c r="X120" s="39" t="s">
        <v>258</v>
      </c>
      <c r="Y120" s="45" t="s">
        <v>501</v>
      </c>
      <c r="Z120" s="39" t="s">
        <v>501</v>
      </c>
      <c r="AA120" s="38" t="s">
        <v>581</v>
      </c>
    </row>
    <row r="121" s="5" customFormat="1" customHeight="1" spans="1:27">
      <c r="A121" s="37">
        <v>19</v>
      </c>
      <c r="B121" s="38" t="s">
        <v>630</v>
      </c>
      <c r="C121" s="39" t="s">
        <v>28</v>
      </c>
      <c r="D121" s="39" t="s">
        <v>571</v>
      </c>
      <c r="E121" s="39" t="s">
        <v>631</v>
      </c>
      <c r="F121" s="39" t="s">
        <v>632</v>
      </c>
      <c r="G121" s="40" t="s">
        <v>633</v>
      </c>
      <c r="H121" s="41" t="s">
        <v>634</v>
      </c>
      <c r="I121" s="40" t="s">
        <v>635</v>
      </c>
      <c r="J121" s="41" t="s">
        <v>636</v>
      </c>
      <c r="K121" s="40" t="s">
        <v>23</v>
      </c>
      <c r="L121" s="37" t="s">
        <v>42</v>
      </c>
      <c r="M121" s="37" t="s">
        <v>42</v>
      </c>
      <c r="N121" s="37" t="s">
        <v>42</v>
      </c>
      <c r="O121" s="42" t="s">
        <v>42</v>
      </c>
      <c r="P121" s="43" t="s">
        <v>496</v>
      </c>
      <c r="Q121" s="39" t="s">
        <v>24</v>
      </c>
      <c r="R121" s="39" t="s">
        <v>35</v>
      </c>
      <c r="S121" s="39" t="s">
        <v>497</v>
      </c>
      <c r="T121" s="38" t="s">
        <v>637</v>
      </c>
      <c r="U121" s="38" t="s">
        <v>499</v>
      </c>
      <c r="V121" s="44" t="s">
        <v>500</v>
      </c>
      <c r="W121" s="45" t="s">
        <v>258</v>
      </c>
      <c r="X121" s="39" t="s">
        <v>258</v>
      </c>
      <c r="Y121" s="45" t="s">
        <v>501</v>
      </c>
      <c r="Z121" s="39" t="s">
        <v>501</v>
      </c>
      <c r="AA121" s="38" t="s">
        <v>581</v>
      </c>
    </row>
    <row r="122" s="5" customFormat="1" customHeight="1" spans="1:27">
      <c r="A122" s="37">
        <v>20</v>
      </c>
      <c r="B122" s="38" t="s">
        <v>638</v>
      </c>
      <c r="C122" s="39" t="s">
        <v>28</v>
      </c>
      <c r="D122" s="39" t="s">
        <v>571</v>
      </c>
      <c r="E122" s="39" t="s">
        <v>639</v>
      </c>
      <c r="F122" s="39" t="s">
        <v>640</v>
      </c>
      <c r="G122" s="40" t="s">
        <v>641</v>
      </c>
      <c r="H122" s="41" t="s">
        <v>642</v>
      </c>
      <c r="I122" s="40" t="s">
        <v>643</v>
      </c>
      <c r="J122" s="41" t="s">
        <v>345</v>
      </c>
      <c r="K122" s="40" t="s">
        <v>23</v>
      </c>
      <c r="L122" s="37" t="s">
        <v>42</v>
      </c>
      <c r="M122" s="37" t="s">
        <v>42</v>
      </c>
      <c r="N122" s="37" t="s">
        <v>42</v>
      </c>
      <c r="O122" s="42" t="s">
        <v>42</v>
      </c>
      <c r="P122" s="43" t="s">
        <v>496</v>
      </c>
      <c r="Q122" s="39" t="s">
        <v>24</v>
      </c>
      <c r="R122" s="39" t="s">
        <v>35</v>
      </c>
      <c r="S122" s="39" t="s">
        <v>497</v>
      </c>
      <c r="T122" s="38" t="s">
        <v>644</v>
      </c>
      <c r="U122" s="38" t="s">
        <v>499</v>
      </c>
      <c r="V122" s="44" t="s">
        <v>500</v>
      </c>
      <c r="W122" s="45" t="s">
        <v>258</v>
      </c>
      <c r="X122" s="39" t="s">
        <v>258</v>
      </c>
      <c r="Y122" s="45" t="s">
        <v>501</v>
      </c>
      <c r="Z122" s="39" t="s">
        <v>501</v>
      </c>
      <c r="AA122" s="38" t="s">
        <v>581</v>
      </c>
    </row>
    <row r="123" s="5" customFormat="1" customHeight="1" spans="1:27">
      <c r="A123" s="37">
        <v>21</v>
      </c>
      <c r="B123" s="38" t="s">
        <v>645</v>
      </c>
      <c r="C123" s="39" t="s">
        <v>318</v>
      </c>
      <c r="D123" s="39" t="s">
        <v>646</v>
      </c>
      <c r="E123" s="39" t="s">
        <v>647</v>
      </c>
      <c r="F123" s="39" t="s">
        <v>648</v>
      </c>
      <c r="G123" s="40" t="s">
        <v>649</v>
      </c>
      <c r="H123" s="41" t="s">
        <v>650</v>
      </c>
      <c r="I123" s="40" t="s">
        <v>651</v>
      </c>
      <c r="J123" s="41" t="s">
        <v>652</v>
      </c>
      <c r="K123" s="40" t="s">
        <v>23</v>
      </c>
      <c r="L123" s="37" t="s">
        <v>42</v>
      </c>
      <c r="M123" s="37" t="s">
        <v>42</v>
      </c>
      <c r="N123" s="37" t="s">
        <v>42</v>
      </c>
      <c r="O123" s="42" t="s">
        <v>42</v>
      </c>
      <c r="P123" s="43" t="s">
        <v>496</v>
      </c>
      <c r="Q123" s="39" t="s">
        <v>24</v>
      </c>
      <c r="R123" s="39" t="s">
        <v>35</v>
      </c>
      <c r="S123" s="39" t="s">
        <v>497</v>
      </c>
      <c r="T123" s="38" t="s">
        <v>653</v>
      </c>
      <c r="U123" s="38" t="s">
        <v>499</v>
      </c>
      <c r="V123" s="44" t="s">
        <v>500</v>
      </c>
      <c r="W123" s="45" t="s">
        <v>258</v>
      </c>
      <c r="X123" s="39" t="s">
        <v>258</v>
      </c>
      <c r="Y123" s="45" t="s">
        <v>501</v>
      </c>
      <c r="Z123" s="39" t="s">
        <v>501</v>
      </c>
      <c r="AA123" s="38" t="s">
        <v>654</v>
      </c>
    </row>
    <row r="124" s="5" customFormat="1" customHeight="1" spans="1:27">
      <c r="A124" s="37">
        <v>22</v>
      </c>
      <c r="B124" s="38" t="s">
        <v>655</v>
      </c>
      <c r="C124" s="39" t="s">
        <v>318</v>
      </c>
      <c r="D124" s="39" t="s">
        <v>646</v>
      </c>
      <c r="E124" s="39" t="s">
        <v>656</v>
      </c>
      <c r="F124" s="39" t="s">
        <v>657</v>
      </c>
      <c r="G124" s="40" t="s">
        <v>658</v>
      </c>
      <c r="H124" s="41" t="s">
        <v>659</v>
      </c>
      <c r="I124" s="40" t="s">
        <v>660</v>
      </c>
      <c r="J124" s="41" t="s">
        <v>661</v>
      </c>
      <c r="K124" s="40" t="s">
        <v>23</v>
      </c>
      <c r="L124" s="37" t="s">
        <v>42</v>
      </c>
      <c r="M124" s="37" t="s">
        <v>42</v>
      </c>
      <c r="N124" s="37" t="s">
        <v>42</v>
      </c>
      <c r="O124" s="42" t="s">
        <v>42</v>
      </c>
      <c r="P124" s="43" t="s">
        <v>496</v>
      </c>
      <c r="Q124" s="39" t="s">
        <v>24</v>
      </c>
      <c r="R124" s="39" t="s">
        <v>35</v>
      </c>
      <c r="S124" s="39" t="s">
        <v>497</v>
      </c>
      <c r="T124" s="38" t="s">
        <v>662</v>
      </c>
      <c r="U124" s="38" t="s">
        <v>499</v>
      </c>
      <c r="V124" s="44" t="s">
        <v>500</v>
      </c>
      <c r="W124" s="45" t="s">
        <v>258</v>
      </c>
      <c r="X124" s="39" t="s">
        <v>258</v>
      </c>
      <c r="Y124" s="45" t="s">
        <v>501</v>
      </c>
      <c r="Z124" s="39" t="s">
        <v>501</v>
      </c>
      <c r="AA124" s="38" t="s">
        <v>654</v>
      </c>
    </row>
    <row r="125" s="5" customFormat="1" customHeight="1" spans="1:27">
      <c r="A125" s="37">
        <v>23</v>
      </c>
      <c r="B125" s="38" t="s">
        <v>663</v>
      </c>
      <c r="C125" s="39" t="s">
        <v>318</v>
      </c>
      <c r="D125" s="39" t="s">
        <v>646</v>
      </c>
      <c r="E125" s="39" t="s">
        <v>490</v>
      </c>
      <c r="F125" s="39" t="s">
        <v>491</v>
      </c>
      <c r="G125" s="40" t="s">
        <v>649</v>
      </c>
      <c r="H125" s="41" t="s">
        <v>659</v>
      </c>
      <c r="I125" s="40" t="s">
        <v>494</v>
      </c>
      <c r="J125" s="41" t="s">
        <v>215</v>
      </c>
      <c r="K125" s="40" t="s">
        <v>23</v>
      </c>
      <c r="L125" s="37" t="s">
        <v>42</v>
      </c>
      <c r="M125" s="37" t="s">
        <v>42</v>
      </c>
      <c r="N125" s="37" t="s">
        <v>42</v>
      </c>
      <c r="O125" s="42" t="s">
        <v>42</v>
      </c>
      <c r="P125" s="43" t="s">
        <v>496</v>
      </c>
      <c r="Q125" s="39" t="s">
        <v>24</v>
      </c>
      <c r="R125" s="39" t="s">
        <v>35</v>
      </c>
      <c r="S125" s="39" t="s">
        <v>497</v>
      </c>
      <c r="T125" s="38" t="s">
        <v>664</v>
      </c>
      <c r="U125" s="38" t="s">
        <v>499</v>
      </c>
      <c r="V125" s="44" t="s">
        <v>500</v>
      </c>
      <c r="W125" s="45" t="s">
        <v>258</v>
      </c>
      <c r="X125" s="39" t="s">
        <v>258</v>
      </c>
      <c r="Y125" s="45" t="s">
        <v>501</v>
      </c>
      <c r="Z125" s="39" t="s">
        <v>501</v>
      </c>
      <c r="AA125" s="38" t="s">
        <v>654</v>
      </c>
    </row>
    <row r="126" s="5" customFormat="1" customHeight="1" spans="1:27">
      <c r="A126" s="37">
        <v>24</v>
      </c>
      <c r="B126" s="38" t="s">
        <v>665</v>
      </c>
      <c r="C126" s="39" t="s">
        <v>318</v>
      </c>
      <c r="D126" s="39" t="s">
        <v>646</v>
      </c>
      <c r="E126" s="39" t="s">
        <v>666</v>
      </c>
      <c r="F126" s="39" t="s">
        <v>667</v>
      </c>
      <c r="G126" s="40" t="s">
        <v>668</v>
      </c>
      <c r="H126" s="41" t="s">
        <v>669</v>
      </c>
      <c r="I126" s="40" t="s">
        <v>670</v>
      </c>
      <c r="J126" s="41" t="s">
        <v>671</v>
      </c>
      <c r="K126" s="40" t="s">
        <v>23</v>
      </c>
      <c r="L126" s="37" t="s">
        <v>42</v>
      </c>
      <c r="M126" s="37" t="s">
        <v>42</v>
      </c>
      <c r="N126" s="37" t="s">
        <v>42</v>
      </c>
      <c r="O126" s="42" t="s">
        <v>42</v>
      </c>
      <c r="P126" s="43" t="s">
        <v>496</v>
      </c>
      <c r="Q126" s="39" t="s">
        <v>24</v>
      </c>
      <c r="R126" s="39" t="s">
        <v>35</v>
      </c>
      <c r="S126" s="39" t="s">
        <v>497</v>
      </c>
      <c r="T126" s="38" t="s">
        <v>672</v>
      </c>
      <c r="U126" s="38" t="s">
        <v>499</v>
      </c>
      <c r="V126" s="44" t="s">
        <v>500</v>
      </c>
      <c r="W126" s="45" t="s">
        <v>526</v>
      </c>
      <c r="X126" s="39" t="s">
        <v>527</v>
      </c>
      <c r="Y126" s="45" t="s">
        <v>527</v>
      </c>
      <c r="Z126" s="39" t="s">
        <v>527</v>
      </c>
      <c r="AA126" s="38" t="s">
        <v>654</v>
      </c>
    </row>
    <row r="127" s="5" customFormat="1" customHeight="1" spans="1:27">
      <c r="A127" s="37">
        <v>25</v>
      </c>
      <c r="B127" s="38" t="s">
        <v>673</v>
      </c>
      <c r="C127" s="39" t="s">
        <v>318</v>
      </c>
      <c r="D127" s="39" t="s">
        <v>646</v>
      </c>
      <c r="E127" s="39" t="s">
        <v>666</v>
      </c>
      <c r="F127" s="39" t="s">
        <v>667</v>
      </c>
      <c r="G127" s="40" t="s">
        <v>674</v>
      </c>
      <c r="H127" s="41" t="s">
        <v>675</v>
      </c>
      <c r="I127" s="40" t="s">
        <v>670</v>
      </c>
      <c r="J127" s="41" t="s">
        <v>676</v>
      </c>
      <c r="K127" s="40" t="s">
        <v>23</v>
      </c>
      <c r="L127" s="37" t="s">
        <v>42</v>
      </c>
      <c r="M127" s="37" t="s">
        <v>42</v>
      </c>
      <c r="N127" s="37" t="s">
        <v>42</v>
      </c>
      <c r="O127" s="42" t="s">
        <v>42</v>
      </c>
      <c r="P127" s="43" t="s">
        <v>496</v>
      </c>
      <c r="Q127" s="39" t="s">
        <v>24</v>
      </c>
      <c r="R127" s="39" t="s">
        <v>35</v>
      </c>
      <c r="S127" s="39" t="s">
        <v>497</v>
      </c>
      <c r="T127" s="38" t="s">
        <v>677</v>
      </c>
      <c r="U127" s="38" t="s">
        <v>499</v>
      </c>
      <c r="V127" s="44" t="s">
        <v>500</v>
      </c>
      <c r="W127" s="45" t="s">
        <v>526</v>
      </c>
      <c r="X127" s="39" t="s">
        <v>561</v>
      </c>
      <c r="Y127" s="39" t="s">
        <v>561</v>
      </c>
      <c r="Z127" s="39" t="s">
        <v>562</v>
      </c>
      <c r="AA127" s="38" t="s">
        <v>654</v>
      </c>
    </row>
    <row r="128" s="5" customFormat="1" customHeight="1" spans="1:27">
      <c r="A128" s="37">
        <v>26</v>
      </c>
      <c r="B128" s="38" t="s">
        <v>678</v>
      </c>
      <c r="C128" s="39" t="s">
        <v>318</v>
      </c>
      <c r="D128" s="39" t="s">
        <v>646</v>
      </c>
      <c r="E128" s="39" t="s">
        <v>318</v>
      </c>
      <c r="F128" s="39" t="s">
        <v>646</v>
      </c>
      <c r="G128" s="40" t="s">
        <v>679</v>
      </c>
      <c r="H128" s="40" t="s">
        <v>619</v>
      </c>
      <c r="I128" s="41" t="s">
        <v>42</v>
      </c>
      <c r="J128" s="41" t="s">
        <v>680</v>
      </c>
      <c r="K128" s="40" t="s">
        <v>23</v>
      </c>
      <c r="L128" s="37" t="s">
        <v>42</v>
      </c>
      <c r="M128" s="37" t="s">
        <v>42</v>
      </c>
      <c r="N128" s="37" t="s">
        <v>42</v>
      </c>
      <c r="O128" s="42" t="s">
        <v>42</v>
      </c>
      <c r="P128" s="43" t="s">
        <v>496</v>
      </c>
      <c r="Q128" s="39" t="s">
        <v>24</v>
      </c>
      <c r="R128" s="39" t="s">
        <v>35</v>
      </c>
      <c r="S128" s="39" t="s">
        <v>497</v>
      </c>
      <c r="T128" s="38" t="s">
        <v>681</v>
      </c>
      <c r="U128" s="38" t="s">
        <v>499</v>
      </c>
      <c r="V128" s="44" t="s">
        <v>500</v>
      </c>
      <c r="W128" s="39" t="s">
        <v>578</v>
      </c>
      <c r="X128" s="39" t="s">
        <v>589</v>
      </c>
      <c r="Y128" s="39" t="s">
        <v>590</v>
      </c>
      <c r="Z128" s="39" t="s">
        <v>590</v>
      </c>
      <c r="AA128" s="38" t="s">
        <v>654</v>
      </c>
    </row>
    <row r="129" s="5" customFormat="1" customHeight="1" spans="1:27">
      <c r="A129" s="37">
        <v>27</v>
      </c>
      <c r="B129" s="38" t="s">
        <v>682</v>
      </c>
      <c r="C129" s="39" t="s">
        <v>318</v>
      </c>
      <c r="D129" s="39" t="s">
        <v>646</v>
      </c>
      <c r="E129" s="39" t="s">
        <v>318</v>
      </c>
      <c r="F129" s="39" t="s">
        <v>646</v>
      </c>
      <c r="G129" s="40" t="s">
        <v>683</v>
      </c>
      <c r="H129" s="40" t="s">
        <v>619</v>
      </c>
      <c r="I129" s="41" t="s">
        <v>42</v>
      </c>
      <c r="J129" s="41" t="s">
        <v>684</v>
      </c>
      <c r="K129" s="40" t="s">
        <v>23</v>
      </c>
      <c r="L129" s="37" t="s">
        <v>42</v>
      </c>
      <c r="M129" s="37" t="s">
        <v>42</v>
      </c>
      <c r="N129" s="37" t="s">
        <v>42</v>
      </c>
      <c r="O129" s="42" t="s">
        <v>42</v>
      </c>
      <c r="P129" s="43" t="s">
        <v>496</v>
      </c>
      <c r="Q129" s="39" t="s">
        <v>24</v>
      </c>
      <c r="R129" s="39" t="s">
        <v>35</v>
      </c>
      <c r="S129" s="39" t="s">
        <v>497</v>
      </c>
      <c r="T129" s="38" t="s">
        <v>685</v>
      </c>
      <c r="U129" s="38" t="s">
        <v>499</v>
      </c>
      <c r="V129" s="44" t="s">
        <v>500</v>
      </c>
      <c r="W129" s="39" t="s">
        <v>578</v>
      </c>
      <c r="X129" s="39" t="s">
        <v>589</v>
      </c>
      <c r="Y129" s="39" t="s">
        <v>590</v>
      </c>
      <c r="Z129" s="39" t="s">
        <v>590</v>
      </c>
      <c r="AA129" s="38" t="s">
        <v>654</v>
      </c>
    </row>
    <row r="130" s="5" customFormat="1" customHeight="1" spans="1:27">
      <c r="A130" s="37">
        <v>28</v>
      </c>
      <c r="B130" s="38" t="s">
        <v>686</v>
      </c>
      <c r="C130" s="39" t="s">
        <v>318</v>
      </c>
      <c r="D130" s="39" t="s">
        <v>646</v>
      </c>
      <c r="E130" s="39" t="s">
        <v>318</v>
      </c>
      <c r="F130" s="39" t="s">
        <v>646</v>
      </c>
      <c r="G130" s="40" t="s">
        <v>687</v>
      </c>
      <c r="H130" s="40" t="s">
        <v>619</v>
      </c>
      <c r="I130" s="41" t="s">
        <v>42</v>
      </c>
      <c r="J130" s="41" t="s">
        <v>688</v>
      </c>
      <c r="K130" s="40" t="s">
        <v>23</v>
      </c>
      <c r="L130" s="37" t="s">
        <v>42</v>
      </c>
      <c r="M130" s="37" t="s">
        <v>42</v>
      </c>
      <c r="N130" s="37" t="s">
        <v>42</v>
      </c>
      <c r="O130" s="42" t="s">
        <v>42</v>
      </c>
      <c r="P130" s="43" t="s">
        <v>496</v>
      </c>
      <c r="Q130" s="39" t="s">
        <v>24</v>
      </c>
      <c r="R130" s="39" t="s">
        <v>35</v>
      </c>
      <c r="S130" s="39" t="s">
        <v>497</v>
      </c>
      <c r="T130" s="38" t="s">
        <v>689</v>
      </c>
      <c r="U130" s="38" t="s">
        <v>499</v>
      </c>
      <c r="V130" s="44" t="s">
        <v>500</v>
      </c>
      <c r="W130" s="39" t="s">
        <v>578</v>
      </c>
      <c r="X130" s="39" t="s">
        <v>579</v>
      </c>
      <c r="Y130" s="39" t="s">
        <v>605</v>
      </c>
      <c r="Z130" s="39" t="s">
        <v>605</v>
      </c>
      <c r="AA130" s="38" t="s">
        <v>654</v>
      </c>
    </row>
    <row r="131" s="5" customFormat="1" customHeight="1" spans="1:27">
      <c r="A131" s="37">
        <v>29</v>
      </c>
      <c r="B131" s="38" t="s">
        <v>690</v>
      </c>
      <c r="C131" s="39" t="s">
        <v>318</v>
      </c>
      <c r="D131" s="39" t="s">
        <v>646</v>
      </c>
      <c r="E131" s="39" t="s">
        <v>691</v>
      </c>
      <c r="F131" s="39" t="s">
        <v>692</v>
      </c>
      <c r="G131" s="40" t="s">
        <v>693</v>
      </c>
      <c r="H131" s="41" t="s">
        <v>694</v>
      </c>
      <c r="I131" s="40" t="s">
        <v>695</v>
      </c>
      <c r="J131" s="41" t="s">
        <v>696</v>
      </c>
      <c r="K131" s="40" t="s">
        <v>23</v>
      </c>
      <c r="L131" s="37" t="s">
        <v>42</v>
      </c>
      <c r="M131" s="37" t="s">
        <v>42</v>
      </c>
      <c r="N131" s="37" t="s">
        <v>42</v>
      </c>
      <c r="O131" s="42" t="s">
        <v>42</v>
      </c>
      <c r="P131" s="43" t="s">
        <v>496</v>
      </c>
      <c r="Q131" s="39" t="s">
        <v>24</v>
      </c>
      <c r="R131" s="39" t="s">
        <v>35</v>
      </c>
      <c r="S131" s="39" t="s">
        <v>497</v>
      </c>
      <c r="T131" s="38" t="s">
        <v>697</v>
      </c>
      <c r="U131" s="38" t="s">
        <v>499</v>
      </c>
      <c r="V131" s="44" t="s">
        <v>500</v>
      </c>
      <c r="W131" s="45" t="s">
        <v>526</v>
      </c>
      <c r="X131" s="39" t="s">
        <v>543</v>
      </c>
      <c r="Y131" s="45" t="s">
        <v>543</v>
      </c>
      <c r="Z131" s="39" t="s">
        <v>543</v>
      </c>
      <c r="AA131" s="38" t="s">
        <v>654</v>
      </c>
    </row>
    <row r="132" s="5" customFormat="1" customHeight="1" spans="1:27">
      <c r="A132" s="37">
        <v>30</v>
      </c>
      <c r="B132" s="38" t="s">
        <v>698</v>
      </c>
      <c r="C132" s="39" t="s">
        <v>318</v>
      </c>
      <c r="D132" s="39" t="s">
        <v>646</v>
      </c>
      <c r="E132" s="39" t="s">
        <v>699</v>
      </c>
      <c r="F132" s="39" t="s">
        <v>700</v>
      </c>
      <c r="G132" s="40" t="s">
        <v>701</v>
      </c>
      <c r="H132" s="41" t="s">
        <v>702</v>
      </c>
      <c r="I132" s="40" t="s">
        <v>703</v>
      </c>
      <c r="J132" s="41" t="s">
        <v>704</v>
      </c>
      <c r="K132" s="40" t="s">
        <v>23</v>
      </c>
      <c r="L132" s="37" t="s">
        <v>42</v>
      </c>
      <c r="M132" s="37" t="s">
        <v>42</v>
      </c>
      <c r="N132" s="37" t="s">
        <v>42</v>
      </c>
      <c r="O132" s="42" t="s">
        <v>42</v>
      </c>
      <c r="P132" s="43" t="s">
        <v>496</v>
      </c>
      <c r="Q132" s="39" t="s">
        <v>24</v>
      </c>
      <c r="R132" s="39" t="s">
        <v>35</v>
      </c>
      <c r="S132" s="39" t="s">
        <v>497</v>
      </c>
      <c r="T132" s="38" t="s">
        <v>705</v>
      </c>
      <c r="U132" s="38" t="s">
        <v>499</v>
      </c>
      <c r="V132" s="44" t="s">
        <v>500</v>
      </c>
      <c r="W132" s="45" t="s">
        <v>526</v>
      </c>
      <c r="X132" s="39" t="s">
        <v>543</v>
      </c>
      <c r="Y132" s="45" t="s">
        <v>543</v>
      </c>
      <c r="Z132" s="39" t="s">
        <v>543</v>
      </c>
      <c r="AA132" s="38" t="s">
        <v>654</v>
      </c>
    </row>
    <row r="133" s="8" customFormat="1" customHeight="1" spans="1:27">
      <c r="A133" s="37">
        <v>31</v>
      </c>
      <c r="B133" s="47" t="s">
        <v>706</v>
      </c>
      <c r="C133" s="45" t="s">
        <v>707</v>
      </c>
      <c r="D133" s="45" t="s">
        <v>708</v>
      </c>
      <c r="E133" s="47" t="s">
        <v>42</v>
      </c>
      <c r="F133" s="47" t="s">
        <v>42</v>
      </c>
      <c r="G133" s="48" t="s">
        <v>709</v>
      </c>
      <c r="H133" s="49" t="s">
        <v>42</v>
      </c>
      <c r="I133" s="49" t="s">
        <v>42</v>
      </c>
      <c r="J133" s="49" t="s">
        <v>710</v>
      </c>
      <c r="K133" s="48" t="s">
        <v>711</v>
      </c>
      <c r="L133" s="50" t="s">
        <v>712</v>
      </c>
      <c r="M133" s="50" t="s">
        <v>713</v>
      </c>
      <c r="N133" s="50" t="s">
        <v>714</v>
      </c>
      <c r="O133" s="51" t="s">
        <v>715</v>
      </c>
      <c r="P133" s="52" t="s">
        <v>496</v>
      </c>
      <c r="Q133" s="45" t="s">
        <v>72</v>
      </c>
      <c r="R133" s="45" t="s">
        <v>716</v>
      </c>
      <c r="S133" s="45" t="s">
        <v>497</v>
      </c>
      <c r="T133" s="47" t="s">
        <v>717</v>
      </c>
      <c r="U133" s="47" t="s">
        <v>499</v>
      </c>
      <c r="V133" s="53" t="s">
        <v>500</v>
      </c>
      <c r="W133" s="45" t="s">
        <v>84</v>
      </c>
      <c r="X133" s="45" t="s">
        <v>718</v>
      </c>
      <c r="Y133" s="45" t="s">
        <v>719</v>
      </c>
      <c r="Z133" s="45" t="s">
        <v>720</v>
      </c>
      <c r="AA133" s="47" t="s">
        <v>721</v>
      </c>
    </row>
    <row r="134" s="8" customFormat="1" customHeight="1" spans="1:27">
      <c r="A134" s="37">
        <v>32</v>
      </c>
      <c r="B134" s="47" t="s">
        <v>722</v>
      </c>
      <c r="C134" s="45" t="s">
        <v>707</v>
      </c>
      <c r="D134" s="45" t="s">
        <v>708</v>
      </c>
      <c r="E134" s="47" t="s">
        <v>42</v>
      </c>
      <c r="F134" s="47" t="s">
        <v>42</v>
      </c>
      <c r="G134" s="48" t="s">
        <v>723</v>
      </c>
      <c r="H134" s="49" t="s">
        <v>42</v>
      </c>
      <c r="I134" s="49" t="s">
        <v>42</v>
      </c>
      <c r="J134" s="49" t="s">
        <v>710</v>
      </c>
      <c r="K134" s="48" t="s">
        <v>711</v>
      </c>
      <c r="L134" s="50" t="s">
        <v>712</v>
      </c>
      <c r="M134" s="50" t="s">
        <v>713</v>
      </c>
      <c r="N134" s="50" t="s">
        <v>714</v>
      </c>
      <c r="O134" s="51" t="s">
        <v>715</v>
      </c>
      <c r="P134" s="52" t="s">
        <v>496</v>
      </c>
      <c r="Q134" s="45" t="s">
        <v>72</v>
      </c>
      <c r="R134" s="45" t="s">
        <v>716</v>
      </c>
      <c r="S134" s="45" t="s">
        <v>497</v>
      </c>
      <c r="T134" s="47" t="s">
        <v>724</v>
      </c>
      <c r="U134" s="47" t="s">
        <v>499</v>
      </c>
      <c r="V134" s="53" t="s">
        <v>500</v>
      </c>
      <c r="W134" s="45" t="s">
        <v>84</v>
      </c>
      <c r="X134" s="45" t="s">
        <v>718</v>
      </c>
      <c r="Y134" s="45" t="s">
        <v>719</v>
      </c>
      <c r="Z134" s="45" t="s">
        <v>720</v>
      </c>
      <c r="AA134" s="47" t="s">
        <v>721</v>
      </c>
    </row>
    <row r="135" s="5" customFormat="1" customHeight="1" spans="1:27">
      <c r="A135" s="37">
        <v>33</v>
      </c>
      <c r="B135" s="38" t="s">
        <v>725</v>
      </c>
      <c r="C135" s="39" t="s">
        <v>726</v>
      </c>
      <c r="D135" s="39" t="s">
        <v>727</v>
      </c>
      <c r="E135" s="39" t="s">
        <v>728</v>
      </c>
      <c r="F135" s="39" t="s">
        <v>729</v>
      </c>
      <c r="G135" s="40" t="s">
        <v>730</v>
      </c>
      <c r="H135" s="41" t="s">
        <v>731</v>
      </c>
      <c r="I135" s="40" t="s">
        <v>732</v>
      </c>
      <c r="J135" s="41" t="s">
        <v>733</v>
      </c>
      <c r="K135" s="40" t="s">
        <v>23</v>
      </c>
      <c r="L135" s="37" t="s">
        <v>42</v>
      </c>
      <c r="M135" s="37" t="s">
        <v>42</v>
      </c>
      <c r="N135" s="37" t="s">
        <v>42</v>
      </c>
      <c r="O135" s="42" t="s">
        <v>42</v>
      </c>
      <c r="P135" s="43" t="s">
        <v>496</v>
      </c>
      <c r="Q135" s="39" t="s">
        <v>24</v>
      </c>
      <c r="R135" s="39" t="s">
        <v>35</v>
      </c>
      <c r="S135" s="39" t="s">
        <v>497</v>
      </c>
      <c r="T135" s="38" t="s">
        <v>734</v>
      </c>
      <c r="U135" s="38" t="s">
        <v>499</v>
      </c>
      <c r="V135" s="44" t="s">
        <v>500</v>
      </c>
      <c r="W135" s="45" t="s">
        <v>258</v>
      </c>
      <c r="X135" s="39" t="s">
        <v>258</v>
      </c>
      <c r="Y135" s="45" t="s">
        <v>501</v>
      </c>
      <c r="Z135" s="39" t="s">
        <v>501</v>
      </c>
      <c r="AA135" s="38" t="s">
        <v>735</v>
      </c>
    </row>
    <row r="136" s="5" customFormat="1" customHeight="1" spans="1:27">
      <c r="A136" s="37">
        <v>34</v>
      </c>
      <c r="B136" s="38" t="s">
        <v>736</v>
      </c>
      <c r="C136" s="39" t="s">
        <v>726</v>
      </c>
      <c r="D136" s="39" t="s">
        <v>727</v>
      </c>
      <c r="E136" s="39" t="s">
        <v>737</v>
      </c>
      <c r="F136" s="39" t="s">
        <v>738</v>
      </c>
      <c r="G136" s="40" t="s">
        <v>739</v>
      </c>
      <c r="H136" s="41" t="s">
        <v>523</v>
      </c>
      <c r="I136" s="40" t="s">
        <v>670</v>
      </c>
      <c r="J136" s="41" t="s">
        <v>740</v>
      </c>
      <c r="K136" s="40" t="s">
        <v>23</v>
      </c>
      <c r="L136" s="37" t="s">
        <v>42</v>
      </c>
      <c r="M136" s="37" t="s">
        <v>42</v>
      </c>
      <c r="N136" s="37" t="s">
        <v>42</v>
      </c>
      <c r="O136" s="42" t="s">
        <v>42</v>
      </c>
      <c r="P136" s="43" t="s">
        <v>496</v>
      </c>
      <c r="Q136" s="39" t="s">
        <v>24</v>
      </c>
      <c r="R136" s="39" t="s">
        <v>35</v>
      </c>
      <c r="S136" s="39" t="s">
        <v>497</v>
      </c>
      <c r="T136" s="38" t="s">
        <v>741</v>
      </c>
      <c r="U136" s="38" t="s">
        <v>499</v>
      </c>
      <c r="V136" s="44" t="s">
        <v>500</v>
      </c>
      <c r="W136" s="45" t="s">
        <v>526</v>
      </c>
      <c r="X136" s="39" t="s">
        <v>543</v>
      </c>
      <c r="Y136" s="45" t="s">
        <v>543</v>
      </c>
      <c r="Z136" s="39" t="s">
        <v>543</v>
      </c>
      <c r="AA136" s="38" t="s">
        <v>735</v>
      </c>
    </row>
    <row r="137" s="5" customFormat="1" customHeight="1" spans="1:27">
      <c r="A137" s="37">
        <v>35</v>
      </c>
      <c r="B137" s="38" t="s">
        <v>742</v>
      </c>
      <c r="C137" s="39" t="s">
        <v>726</v>
      </c>
      <c r="D137" s="39" t="s">
        <v>727</v>
      </c>
      <c r="E137" s="39" t="s">
        <v>743</v>
      </c>
      <c r="F137" s="39" t="s">
        <v>744</v>
      </c>
      <c r="G137" s="40" t="s">
        <v>745</v>
      </c>
      <c r="H137" s="41" t="s">
        <v>746</v>
      </c>
      <c r="I137" s="40" t="s">
        <v>747</v>
      </c>
      <c r="J137" s="41" t="s">
        <v>552</v>
      </c>
      <c r="K137" s="40" t="s">
        <v>23</v>
      </c>
      <c r="L137" s="37" t="s">
        <v>42</v>
      </c>
      <c r="M137" s="37" t="s">
        <v>42</v>
      </c>
      <c r="N137" s="37" t="s">
        <v>42</v>
      </c>
      <c r="O137" s="42" t="s">
        <v>42</v>
      </c>
      <c r="P137" s="43" t="s">
        <v>496</v>
      </c>
      <c r="Q137" s="39" t="s">
        <v>24</v>
      </c>
      <c r="R137" s="39" t="s">
        <v>35</v>
      </c>
      <c r="S137" s="39" t="s">
        <v>497</v>
      </c>
      <c r="T137" s="38" t="s">
        <v>748</v>
      </c>
      <c r="U137" s="38" t="s">
        <v>499</v>
      </c>
      <c r="V137" s="44" t="s">
        <v>500</v>
      </c>
      <c r="W137" s="45" t="s">
        <v>526</v>
      </c>
      <c r="X137" s="39" t="s">
        <v>543</v>
      </c>
      <c r="Y137" s="45" t="s">
        <v>543</v>
      </c>
      <c r="Z137" s="39" t="s">
        <v>543</v>
      </c>
      <c r="AA137" s="38" t="s">
        <v>735</v>
      </c>
    </row>
    <row r="138" s="5" customFormat="1" customHeight="1" spans="1:27">
      <c r="A138" s="37">
        <v>36</v>
      </c>
      <c r="B138" s="38" t="s">
        <v>749</v>
      </c>
      <c r="C138" s="39" t="s">
        <v>726</v>
      </c>
      <c r="D138" s="39" t="s">
        <v>727</v>
      </c>
      <c r="E138" s="39" t="s">
        <v>750</v>
      </c>
      <c r="F138" s="39" t="s">
        <v>751</v>
      </c>
      <c r="G138" s="40" t="s">
        <v>752</v>
      </c>
      <c r="H138" s="41" t="s">
        <v>753</v>
      </c>
      <c r="I138" s="40" t="s">
        <v>754</v>
      </c>
      <c r="J138" s="41" t="s">
        <v>755</v>
      </c>
      <c r="K138" s="40" t="s">
        <v>23</v>
      </c>
      <c r="L138" s="37" t="s">
        <v>42</v>
      </c>
      <c r="M138" s="37" t="s">
        <v>42</v>
      </c>
      <c r="N138" s="37" t="s">
        <v>42</v>
      </c>
      <c r="O138" s="42" t="s">
        <v>42</v>
      </c>
      <c r="P138" s="43" t="s">
        <v>496</v>
      </c>
      <c r="Q138" s="39" t="s">
        <v>24</v>
      </c>
      <c r="R138" s="39" t="s">
        <v>35</v>
      </c>
      <c r="S138" s="39" t="s">
        <v>497</v>
      </c>
      <c r="T138" s="38" t="s">
        <v>756</v>
      </c>
      <c r="U138" s="38" t="s">
        <v>499</v>
      </c>
      <c r="V138" s="44" t="s">
        <v>500</v>
      </c>
      <c r="W138" s="45" t="s">
        <v>526</v>
      </c>
      <c r="X138" s="39" t="s">
        <v>527</v>
      </c>
      <c r="Y138" s="45" t="s">
        <v>527</v>
      </c>
      <c r="Z138" s="39" t="s">
        <v>527</v>
      </c>
      <c r="AA138" s="38" t="s">
        <v>735</v>
      </c>
    </row>
    <row r="139" s="5" customFormat="1" customHeight="1" spans="1:27">
      <c r="A139" s="37">
        <v>37</v>
      </c>
      <c r="B139" s="38" t="s">
        <v>757</v>
      </c>
      <c r="C139" s="39" t="s">
        <v>726</v>
      </c>
      <c r="D139" s="39" t="s">
        <v>727</v>
      </c>
      <c r="E139" s="39" t="s">
        <v>758</v>
      </c>
      <c r="F139" s="39" t="s">
        <v>759</v>
      </c>
      <c r="G139" s="40" t="s">
        <v>760</v>
      </c>
      <c r="H139" s="41" t="s">
        <v>761</v>
      </c>
      <c r="I139" s="40" t="s">
        <v>660</v>
      </c>
      <c r="J139" s="41" t="s">
        <v>762</v>
      </c>
      <c r="K139" s="40" t="s">
        <v>23</v>
      </c>
      <c r="L139" s="37" t="s">
        <v>42</v>
      </c>
      <c r="M139" s="37" t="s">
        <v>42</v>
      </c>
      <c r="N139" s="37" t="s">
        <v>42</v>
      </c>
      <c r="O139" s="42" t="s">
        <v>42</v>
      </c>
      <c r="P139" s="43" t="s">
        <v>496</v>
      </c>
      <c r="Q139" s="39" t="s">
        <v>24</v>
      </c>
      <c r="R139" s="39" t="s">
        <v>35</v>
      </c>
      <c r="S139" s="39" t="s">
        <v>497</v>
      </c>
      <c r="T139" s="38" t="s">
        <v>763</v>
      </c>
      <c r="U139" s="38" t="s">
        <v>499</v>
      </c>
      <c r="V139" s="44" t="s">
        <v>500</v>
      </c>
      <c r="W139" s="45" t="s">
        <v>258</v>
      </c>
      <c r="X139" s="39" t="s">
        <v>258</v>
      </c>
      <c r="Y139" s="45" t="s">
        <v>501</v>
      </c>
      <c r="Z139" s="39" t="s">
        <v>501</v>
      </c>
      <c r="AA139" s="38" t="s">
        <v>735</v>
      </c>
    </row>
    <row r="140" s="5" customFormat="1" customHeight="1" spans="1:27">
      <c r="A140" s="37">
        <v>38</v>
      </c>
      <c r="B140" s="38" t="s">
        <v>764</v>
      </c>
      <c r="C140" s="39" t="s">
        <v>726</v>
      </c>
      <c r="D140" s="39" t="s">
        <v>727</v>
      </c>
      <c r="E140" s="39" t="s">
        <v>656</v>
      </c>
      <c r="F140" s="39" t="s">
        <v>657</v>
      </c>
      <c r="G140" s="40" t="s">
        <v>765</v>
      </c>
      <c r="H140" s="41" t="s">
        <v>766</v>
      </c>
      <c r="I140" s="40" t="s">
        <v>660</v>
      </c>
      <c r="J140" s="41" t="s">
        <v>767</v>
      </c>
      <c r="K140" s="40" t="s">
        <v>23</v>
      </c>
      <c r="L140" s="37" t="s">
        <v>42</v>
      </c>
      <c r="M140" s="37" t="s">
        <v>42</v>
      </c>
      <c r="N140" s="37" t="s">
        <v>42</v>
      </c>
      <c r="O140" s="42" t="s">
        <v>42</v>
      </c>
      <c r="P140" s="43" t="s">
        <v>496</v>
      </c>
      <c r="Q140" s="39" t="s">
        <v>24</v>
      </c>
      <c r="R140" s="39" t="s">
        <v>35</v>
      </c>
      <c r="S140" s="39" t="s">
        <v>497</v>
      </c>
      <c r="T140" s="38" t="s">
        <v>768</v>
      </c>
      <c r="U140" s="38" t="s">
        <v>499</v>
      </c>
      <c r="V140" s="44" t="s">
        <v>500</v>
      </c>
      <c r="W140" s="45" t="s">
        <v>258</v>
      </c>
      <c r="X140" s="39" t="s">
        <v>258</v>
      </c>
      <c r="Y140" s="45" t="s">
        <v>501</v>
      </c>
      <c r="Z140" s="39" t="s">
        <v>501</v>
      </c>
      <c r="AA140" s="38" t="s">
        <v>735</v>
      </c>
    </row>
    <row r="141" s="5" customFormat="1" customHeight="1" spans="1:27">
      <c r="A141" s="37">
        <v>39</v>
      </c>
      <c r="B141" s="38" t="s">
        <v>769</v>
      </c>
      <c r="C141" s="39" t="s">
        <v>726</v>
      </c>
      <c r="D141" s="39" t="s">
        <v>727</v>
      </c>
      <c r="E141" s="39" t="s">
        <v>770</v>
      </c>
      <c r="F141" s="39" t="s">
        <v>771</v>
      </c>
      <c r="G141" s="40" t="s">
        <v>772</v>
      </c>
      <c r="H141" s="41" t="s">
        <v>702</v>
      </c>
      <c r="I141" s="40" t="s">
        <v>773</v>
      </c>
      <c r="J141" s="41" t="s">
        <v>774</v>
      </c>
      <c r="K141" s="40" t="s">
        <v>23</v>
      </c>
      <c r="L141" s="37" t="s">
        <v>42</v>
      </c>
      <c r="M141" s="37" t="s">
        <v>42</v>
      </c>
      <c r="N141" s="37" t="s">
        <v>42</v>
      </c>
      <c r="O141" s="42" t="s">
        <v>42</v>
      </c>
      <c r="P141" s="43" t="s">
        <v>496</v>
      </c>
      <c r="Q141" s="39" t="s">
        <v>24</v>
      </c>
      <c r="R141" s="39" t="s">
        <v>35</v>
      </c>
      <c r="S141" s="39" t="s">
        <v>497</v>
      </c>
      <c r="T141" s="38" t="s">
        <v>775</v>
      </c>
      <c r="U141" s="38" t="s">
        <v>499</v>
      </c>
      <c r="V141" s="44" t="s">
        <v>500</v>
      </c>
      <c r="W141" s="45" t="s">
        <v>526</v>
      </c>
      <c r="X141" s="39" t="s">
        <v>561</v>
      </c>
      <c r="Y141" s="39" t="s">
        <v>561</v>
      </c>
      <c r="Z141" s="39" t="s">
        <v>562</v>
      </c>
      <c r="AA141" s="38" t="s">
        <v>735</v>
      </c>
    </row>
    <row r="142" s="5" customFormat="1" customHeight="1" spans="1:27">
      <c r="A142" s="37">
        <v>40</v>
      </c>
      <c r="B142" s="38" t="s">
        <v>776</v>
      </c>
      <c r="C142" s="39" t="s">
        <v>726</v>
      </c>
      <c r="D142" s="39" t="s">
        <v>727</v>
      </c>
      <c r="E142" s="39" t="s">
        <v>777</v>
      </c>
      <c r="F142" s="39" t="s">
        <v>778</v>
      </c>
      <c r="G142" s="40" t="s">
        <v>779</v>
      </c>
      <c r="H142" s="41" t="s">
        <v>780</v>
      </c>
      <c r="I142" s="40" t="s">
        <v>781</v>
      </c>
      <c r="J142" s="41" t="s">
        <v>324</v>
      </c>
      <c r="K142" s="40" t="s">
        <v>23</v>
      </c>
      <c r="L142" s="37" t="s">
        <v>42</v>
      </c>
      <c r="M142" s="37" t="s">
        <v>42</v>
      </c>
      <c r="N142" s="37" t="s">
        <v>42</v>
      </c>
      <c r="O142" s="42" t="s">
        <v>42</v>
      </c>
      <c r="P142" s="43" t="s">
        <v>496</v>
      </c>
      <c r="Q142" s="39" t="s">
        <v>24</v>
      </c>
      <c r="R142" s="39" t="s">
        <v>35</v>
      </c>
      <c r="S142" s="39" t="s">
        <v>497</v>
      </c>
      <c r="T142" s="38" t="s">
        <v>782</v>
      </c>
      <c r="U142" s="38" t="s">
        <v>499</v>
      </c>
      <c r="V142" s="44" t="s">
        <v>500</v>
      </c>
      <c r="W142" s="39" t="s">
        <v>578</v>
      </c>
      <c r="X142" s="39" t="s">
        <v>579</v>
      </c>
      <c r="Y142" s="39" t="s">
        <v>605</v>
      </c>
      <c r="Z142" s="39" t="s">
        <v>605</v>
      </c>
      <c r="AA142" s="38" t="s">
        <v>735</v>
      </c>
    </row>
    <row r="143" s="5" customFormat="1" customHeight="1" spans="1:27">
      <c r="A143" s="37">
        <v>41</v>
      </c>
      <c r="B143" s="38" t="s">
        <v>783</v>
      </c>
      <c r="C143" s="39" t="s">
        <v>726</v>
      </c>
      <c r="D143" s="39" t="s">
        <v>727</v>
      </c>
      <c r="E143" s="39" t="s">
        <v>784</v>
      </c>
      <c r="F143" s="39" t="s">
        <v>785</v>
      </c>
      <c r="G143" s="40" t="s">
        <v>786</v>
      </c>
      <c r="H143" s="41" t="s">
        <v>787</v>
      </c>
      <c r="I143" s="40" t="s">
        <v>788</v>
      </c>
      <c r="J143" s="41" t="s">
        <v>789</v>
      </c>
      <c r="K143" s="40" t="s">
        <v>23</v>
      </c>
      <c r="L143" s="37" t="s">
        <v>42</v>
      </c>
      <c r="M143" s="37" t="s">
        <v>42</v>
      </c>
      <c r="N143" s="37" t="s">
        <v>42</v>
      </c>
      <c r="O143" s="42" t="s">
        <v>42</v>
      </c>
      <c r="P143" s="43" t="s">
        <v>496</v>
      </c>
      <c r="Q143" s="39" t="s">
        <v>24</v>
      </c>
      <c r="R143" s="39" t="s">
        <v>35</v>
      </c>
      <c r="S143" s="39" t="s">
        <v>497</v>
      </c>
      <c r="T143" s="38" t="s">
        <v>790</v>
      </c>
      <c r="U143" s="38" t="s">
        <v>499</v>
      </c>
      <c r="V143" s="44" t="s">
        <v>500</v>
      </c>
      <c r="W143" s="39" t="s">
        <v>578</v>
      </c>
      <c r="X143" s="39" t="s">
        <v>579</v>
      </c>
      <c r="Y143" s="39" t="s">
        <v>605</v>
      </c>
      <c r="Z143" s="39" t="s">
        <v>605</v>
      </c>
      <c r="AA143" s="38" t="s">
        <v>735</v>
      </c>
    </row>
    <row r="144" s="5" customFormat="1" customHeight="1" spans="1:27">
      <c r="A144" s="37">
        <v>42</v>
      </c>
      <c r="B144" s="38" t="s">
        <v>791</v>
      </c>
      <c r="C144" s="39" t="s">
        <v>726</v>
      </c>
      <c r="D144" s="39" t="s">
        <v>727</v>
      </c>
      <c r="E144" s="39" t="s">
        <v>784</v>
      </c>
      <c r="F144" s="39" t="s">
        <v>785</v>
      </c>
      <c r="G144" s="40" t="s">
        <v>792</v>
      </c>
      <c r="H144" s="41" t="s">
        <v>787</v>
      </c>
      <c r="I144" s="40" t="s">
        <v>788</v>
      </c>
      <c r="J144" s="41" t="s">
        <v>696</v>
      </c>
      <c r="K144" s="40" t="s">
        <v>23</v>
      </c>
      <c r="L144" s="37" t="s">
        <v>42</v>
      </c>
      <c r="M144" s="37" t="s">
        <v>42</v>
      </c>
      <c r="N144" s="37" t="s">
        <v>42</v>
      </c>
      <c r="O144" s="42" t="s">
        <v>42</v>
      </c>
      <c r="P144" s="43" t="s">
        <v>496</v>
      </c>
      <c r="Q144" s="39" t="s">
        <v>24</v>
      </c>
      <c r="R144" s="39" t="s">
        <v>35</v>
      </c>
      <c r="S144" s="39" t="s">
        <v>497</v>
      </c>
      <c r="T144" s="38" t="s">
        <v>793</v>
      </c>
      <c r="U144" s="38" t="s">
        <v>499</v>
      </c>
      <c r="V144" s="44" t="s">
        <v>500</v>
      </c>
      <c r="W144" s="39" t="s">
        <v>578</v>
      </c>
      <c r="X144" s="39" t="s">
        <v>579</v>
      </c>
      <c r="Y144" s="39" t="s">
        <v>605</v>
      </c>
      <c r="Z144" s="39" t="s">
        <v>605</v>
      </c>
      <c r="AA144" s="38" t="s">
        <v>735</v>
      </c>
    </row>
    <row r="145" s="5" customFormat="1" customHeight="1" spans="1:27">
      <c r="A145" s="37">
        <v>43</v>
      </c>
      <c r="B145" s="38" t="s">
        <v>794</v>
      </c>
      <c r="C145" s="39" t="s">
        <v>155</v>
      </c>
      <c r="D145" s="39" t="s">
        <v>795</v>
      </c>
      <c r="E145" s="39" t="s">
        <v>796</v>
      </c>
      <c r="F145" s="39" t="s">
        <v>797</v>
      </c>
      <c r="G145" s="40" t="s">
        <v>798</v>
      </c>
      <c r="H145" s="41" t="s">
        <v>675</v>
      </c>
      <c r="I145" s="40" t="s">
        <v>799</v>
      </c>
      <c r="J145" s="41" t="s">
        <v>800</v>
      </c>
      <c r="K145" s="40" t="s">
        <v>23</v>
      </c>
      <c r="L145" s="37" t="s">
        <v>42</v>
      </c>
      <c r="M145" s="37" t="s">
        <v>42</v>
      </c>
      <c r="N145" s="37" t="s">
        <v>42</v>
      </c>
      <c r="O145" s="42" t="s">
        <v>42</v>
      </c>
      <c r="P145" s="43" t="s">
        <v>496</v>
      </c>
      <c r="Q145" s="39" t="s">
        <v>24</v>
      </c>
      <c r="R145" s="39" t="s">
        <v>35</v>
      </c>
      <c r="S145" s="39" t="s">
        <v>497</v>
      </c>
      <c r="T145" s="38" t="s">
        <v>801</v>
      </c>
      <c r="U145" s="38" t="s">
        <v>499</v>
      </c>
      <c r="V145" s="44" t="s">
        <v>500</v>
      </c>
      <c r="W145" s="45" t="s">
        <v>526</v>
      </c>
      <c r="X145" s="39" t="s">
        <v>561</v>
      </c>
      <c r="Y145" s="39" t="s">
        <v>561</v>
      </c>
      <c r="Z145" s="39" t="s">
        <v>562</v>
      </c>
      <c r="AA145" s="38" t="s">
        <v>802</v>
      </c>
    </row>
    <row r="146" s="5" customFormat="1" customHeight="1" spans="1:27">
      <c r="A146" s="37">
        <v>44</v>
      </c>
      <c r="B146" s="38" t="s">
        <v>803</v>
      </c>
      <c r="C146" s="39" t="s">
        <v>155</v>
      </c>
      <c r="D146" s="39" t="s">
        <v>795</v>
      </c>
      <c r="E146" s="39" t="s">
        <v>246</v>
      </c>
      <c r="F146" s="39" t="s">
        <v>247</v>
      </c>
      <c r="G146" s="40" t="s">
        <v>804</v>
      </c>
      <c r="H146" s="41" t="s">
        <v>805</v>
      </c>
      <c r="I146" s="40" t="s">
        <v>250</v>
      </c>
      <c r="J146" s="41" t="s">
        <v>286</v>
      </c>
      <c r="K146" s="40" t="s">
        <v>23</v>
      </c>
      <c r="L146" s="37" t="s">
        <v>42</v>
      </c>
      <c r="M146" s="37" t="s">
        <v>42</v>
      </c>
      <c r="N146" s="37" t="s">
        <v>42</v>
      </c>
      <c r="O146" s="42" t="s">
        <v>42</v>
      </c>
      <c r="P146" s="43" t="s">
        <v>496</v>
      </c>
      <c r="Q146" s="39" t="s">
        <v>24</v>
      </c>
      <c r="R146" s="39" t="s">
        <v>35</v>
      </c>
      <c r="S146" s="39" t="s">
        <v>497</v>
      </c>
      <c r="T146" s="38" t="s">
        <v>806</v>
      </c>
      <c r="U146" s="38" t="s">
        <v>499</v>
      </c>
      <c r="V146" s="44" t="s">
        <v>500</v>
      </c>
      <c r="W146" s="45" t="s">
        <v>258</v>
      </c>
      <c r="X146" s="39" t="s">
        <v>258</v>
      </c>
      <c r="Y146" s="45" t="s">
        <v>501</v>
      </c>
      <c r="Z146" s="39" t="s">
        <v>501</v>
      </c>
      <c r="AA146" s="38" t="s">
        <v>802</v>
      </c>
    </row>
    <row r="147" s="5" customFormat="1" customHeight="1" spans="1:27">
      <c r="A147" s="37">
        <v>45</v>
      </c>
      <c r="B147" s="38" t="s">
        <v>807</v>
      </c>
      <c r="C147" s="39" t="s">
        <v>155</v>
      </c>
      <c r="D147" s="39" t="s">
        <v>795</v>
      </c>
      <c r="E147" s="39" t="s">
        <v>808</v>
      </c>
      <c r="F147" s="39" t="s">
        <v>809</v>
      </c>
      <c r="G147" s="40" t="s">
        <v>810</v>
      </c>
      <c r="H147" s="41" t="s">
        <v>811</v>
      </c>
      <c r="I147" s="40" t="s">
        <v>812</v>
      </c>
      <c r="J147" s="41" t="s">
        <v>813</v>
      </c>
      <c r="K147" s="40" t="s">
        <v>23</v>
      </c>
      <c r="L147" s="37" t="s">
        <v>42</v>
      </c>
      <c r="M147" s="37" t="s">
        <v>42</v>
      </c>
      <c r="N147" s="37" t="s">
        <v>42</v>
      </c>
      <c r="O147" s="42" t="s">
        <v>42</v>
      </c>
      <c r="P147" s="43" t="s">
        <v>496</v>
      </c>
      <c r="Q147" s="39" t="s">
        <v>24</v>
      </c>
      <c r="R147" s="39" t="s">
        <v>35</v>
      </c>
      <c r="S147" s="39" t="s">
        <v>497</v>
      </c>
      <c r="T147" s="38" t="s">
        <v>814</v>
      </c>
      <c r="U147" s="38" t="s">
        <v>499</v>
      </c>
      <c r="V147" s="44" t="s">
        <v>500</v>
      </c>
      <c r="W147" s="45" t="s">
        <v>258</v>
      </c>
      <c r="X147" s="39" t="s">
        <v>258</v>
      </c>
      <c r="Y147" s="45" t="s">
        <v>501</v>
      </c>
      <c r="Z147" s="39" t="s">
        <v>501</v>
      </c>
      <c r="AA147" s="38" t="s">
        <v>802</v>
      </c>
    </row>
    <row r="148" s="5" customFormat="1" customHeight="1" spans="1:27">
      <c r="A148" s="37">
        <v>46</v>
      </c>
      <c r="B148" s="38" t="s">
        <v>815</v>
      </c>
      <c r="C148" s="39" t="s">
        <v>155</v>
      </c>
      <c r="D148" s="39" t="s">
        <v>795</v>
      </c>
      <c r="E148" s="39" t="s">
        <v>816</v>
      </c>
      <c r="F148" s="39" t="s">
        <v>640</v>
      </c>
      <c r="G148" s="40" t="s">
        <v>817</v>
      </c>
      <c r="H148" s="41" t="s">
        <v>818</v>
      </c>
      <c r="I148" s="40" t="s">
        <v>819</v>
      </c>
      <c r="J148" s="41" t="s">
        <v>820</v>
      </c>
      <c r="K148" s="40" t="s">
        <v>23</v>
      </c>
      <c r="L148" s="37" t="s">
        <v>42</v>
      </c>
      <c r="M148" s="37" t="s">
        <v>42</v>
      </c>
      <c r="N148" s="37" t="s">
        <v>42</v>
      </c>
      <c r="O148" s="42" t="s">
        <v>42</v>
      </c>
      <c r="P148" s="43" t="s">
        <v>496</v>
      </c>
      <c r="Q148" s="39" t="s">
        <v>24</v>
      </c>
      <c r="R148" s="39" t="s">
        <v>35</v>
      </c>
      <c r="S148" s="39" t="s">
        <v>497</v>
      </c>
      <c r="T148" s="38" t="s">
        <v>821</v>
      </c>
      <c r="U148" s="38" t="s">
        <v>499</v>
      </c>
      <c r="V148" s="44" t="s">
        <v>500</v>
      </c>
      <c r="W148" s="45" t="s">
        <v>258</v>
      </c>
      <c r="X148" s="39" t="s">
        <v>258</v>
      </c>
      <c r="Y148" s="45" t="s">
        <v>501</v>
      </c>
      <c r="Z148" s="39" t="s">
        <v>501</v>
      </c>
      <c r="AA148" s="38" t="s">
        <v>802</v>
      </c>
    </row>
    <row r="149" s="5" customFormat="1" customHeight="1" spans="1:27">
      <c r="A149" s="37">
        <v>47</v>
      </c>
      <c r="B149" s="38" t="s">
        <v>822</v>
      </c>
      <c r="C149" s="39" t="s">
        <v>155</v>
      </c>
      <c r="D149" s="39" t="s">
        <v>795</v>
      </c>
      <c r="E149" s="39" t="s">
        <v>816</v>
      </c>
      <c r="F149" s="39" t="s">
        <v>640</v>
      </c>
      <c r="G149" s="40" t="s">
        <v>823</v>
      </c>
      <c r="H149" s="41" t="s">
        <v>824</v>
      </c>
      <c r="I149" s="40" t="s">
        <v>819</v>
      </c>
      <c r="J149" s="41" t="s">
        <v>676</v>
      </c>
      <c r="K149" s="40" t="s">
        <v>23</v>
      </c>
      <c r="L149" s="37" t="s">
        <v>42</v>
      </c>
      <c r="M149" s="37" t="s">
        <v>42</v>
      </c>
      <c r="N149" s="37" t="s">
        <v>42</v>
      </c>
      <c r="O149" s="42" t="s">
        <v>42</v>
      </c>
      <c r="P149" s="43" t="s">
        <v>496</v>
      </c>
      <c r="Q149" s="39" t="s">
        <v>24</v>
      </c>
      <c r="R149" s="39" t="s">
        <v>35</v>
      </c>
      <c r="S149" s="39" t="s">
        <v>497</v>
      </c>
      <c r="T149" s="38" t="s">
        <v>825</v>
      </c>
      <c r="U149" s="38" t="s">
        <v>499</v>
      </c>
      <c r="V149" s="44" t="s">
        <v>500</v>
      </c>
      <c r="W149" s="45" t="s">
        <v>258</v>
      </c>
      <c r="X149" s="39" t="s">
        <v>258</v>
      </c>
      <c r="Y149" s="45" t="s">
        <v>501</v>
      </c>
      <c r="Z149" s="39" t="s">
        <v>501</v>
      </c>
      <c r="AA149" s="38" t="s">
        <v>802</v>
      </c>
    </row>
    <row r="150" s="5" customFormat="1" customHeight="1" spans="1:27">
      <c r="A150" s="37">
        <v>48</v>
      </c>
      <c r="B150" s="38" t="s">
        <v>826</v>
      </c>
      <c r="C150" s="39" t="s">
        <v>155</v>
      </c>
      <c r="D150" s="39" t="s">
        <v>795</v>
      </c>
      <c r="E150" s="39" t="s">
        <v>816</v>
      </c>
      <c r="F150" s="39" t="s">
        <v>640</v>
      </c>
      <c r="G150" s="40" t="s">
        <v>827</v>
      </c>
      <c r="H150" s="41" t="s">
        <v>824</v>
      </c>
      <c r="I150" s="40" t="s">
        <v>819</v>
      </c>
      <c r="J150" s="41" t="s">
        <v>676</v>
      </c>
      <c r="K150" s="40" t="s">
        <v>23</v>
      </c>
      <c r="L150" s="37" t="s">
        <v>42</v>
      </c>
      <c r="M150" s="37" t="s">
        <v>42</v>
      </c>
      <c r="N150" s="37" t="s">
        <v>42</v>
      </c>
      <c r="O150" s="42" t="s">
        <v>42</v>
      </c>
      <c r="P150" s="43" t="s">
        <v>496</v>
      </c>
      <c r="Q150" s="39" t="s">
        <v>24</v>
      </c>
      <c r="R150" s="39" t="s">
        <v>35</v>
      </c>
      <c r="S150" s="39" t="s">
        <v>497</v>
      </c>
      <c r="T150" s="38" t="s">
        <v>828</v>
      </c>
      <c r="U150" s="38" t="s">
        <v>499</v>
      </c>
      <c r="V150" s="44" t="s">
        <v>500</v>
      </c>
      <c r="W150" s="45" t="s">
        <v>258</v>
      </c>
      <c r="X150" s="39" t="s">
        <v>258</v>
      </c>
      <c r="Y150" s="45" t="s">
        <v>501</v>
      </c>
      <c r="Z150" s="39" t="s">
        <v>501</v>
      </c>
      <c r="AA150" s="38" t="s">
        <v>802</v>
      </c>
    </row>
    <row r="151" s="5" customFormat="1" customHeight="1" spans="1:27">
      <c r="A151" s="37">
        <v>49</v>
      </c>
      <c r="B151" s="38" t="s">
        <v>829</v>
      </c>
      <c r="C151" s="39" t="s">
        <v>155</v>
      </c>
      <c r="D151" s="39" t="s">
        <v>795</v>
      </c>
      <c r="E151" s="39" t="s">
        <v>830</v>
      </c>
      <c r="F151" s="39" t="s">
        <v>831</v>
      </c>
      <c r="G151" s="40" t="s">
        <v>832</v>
      </c>
      <c r="H151" s="41" t="s">
        <v>532</v>
      </c>
      <c r="I151" s="40" t="s">
        <v>833</v>
      </c>
      <c r="J151" s="41" t="s">
        <v>834</v>
      </c>
      <c r="K151" s="40" t="s">
        <v>23</v>
      </c>
      <c r="L151" s="37" t="s">
        <v>42</v>
      </c>
      <c r="M151" s="37" t="s">
        <v>42</v>
      </c>
      <c r="N151" s="37" t="s">
        <v>42</v>
      </c>
      <c r="O151" s="42" t="s">
        <v>42</v>
      </c>
      <c r="P151" s="43" t="s">
        <v>496</v>
      </c>
      <c r="Q151" s="39" t="s">
        <v>24</v>
      </c>
      <c r="R151" s="39" t="s">
        <v>35</v>
      </c>
      <c r="S151" s="39" t="s">
        <v>497</v>
      </c>
      <c r="T151" s="38" t="s">
        <v>835</v>
      </c>
      <c r="U151" s="38" t="s">
        <v>499</v>
      </c>
      <c r="V151" s="44" t="s">
        <v>500</v>
      </c>
      <c r="W151" s="45" t="s">
        <v>526</v>
      </c>
      <c r="X151" s="39" t="s">
        <v>527</v>
      </c>
      <c r="Y151" s="45" t="s">
        <v>527</v>
      </c>
      <c r="Z151" s="39" t="s">
        <v>527</v>
      </c>
      <c r="AA151" s="38" t="s">
        <v>802</v>
      </c>
    </row>
    <row r="152" s="5" customFormat="1" customHeight="1" spans="1:27">
      <c r="A152" s="37">
        <v>50</v>
      </c>
      <c r="B152" s="38" t="s">
        <v>836</v>
      </c>
      <c r="C152" s="39" t="s">
        <v>155</v>
      </c>
      <c r="D152" s="39" t="s">
        <v>795</v>
      </c>
      <c r="E152" s="39" t="s">
        <v>691</v>
      </c>
      <c r="F152" s="39" t="s">
        <v>692</v>
      </c>
      <c r="G152" s="40" t="s">
        <v>837</v>
      </c>
      <c r="H152" s="41" t="s">
        <v>532</v>
      </c>
      <c r="I152" s="40" t="s">
        <v>695</v>
      </c>
      <c r="J152" s="41" t="s">
        <v>838</v>
      </c>
      <c r="K152" s="40" t="s">
        <v>23</v>
      </c>
      <c r="L152" s="37" t="s">
        <v>42</v>
      </c>
      <c r="M152" s="37" t="s">
        <v>42</v>
      </c>
      <c r="N152" s="37" t="s">
        <v>42</v>
      </c>
      <c r="O152" s="42" t="s">
        <v>42</v>
      </c>
      <c r="P152" s="43" t="s">
        <v>496</v>
      </c>
      <c r="Q152" s="39" t="s">
        <v>24</v>
      </c>
      <c r="R152" s="39" t="s">
        <v>35</v>
      </c>
      <c r="S152" s="39" t="s">
        <v>497</v>
      </c>
      <c r="T152" s="38" t="s">
        <v>839</v>
      </c>
      <c r="U152" s="38" t="s">
        <v>499</v>
      </c>
      <c r="V152" s="44" t="s">
        <v>500</v>
      </c>
      <c r="W152" s="45" t="s">
        <v>526</v>
      </c>
      <c r="X152" s="39" t="s">
        <v>543</v>
      </c>
      <c r="Y152" s="45" t="s">
        <v>543</v>
      </c>
      <c r="Z152" s="39" t="s">
        <v>543</v>
      </c>
      <c r="AA152" s="38" t="s">
        <v>802</v>
      </c>
    </row>
    <row r="153" s="5" customFormat="1" customHeight="1" spans="1:27">
      <c r="A153" s="37">
        <v>51</v>
      </c>
      <c r="B153" s="38" t="s">
        <v>840</v>
      </c>
      <c r="C153" s="39" t="s">
        <v>155</v>
      </c>
      <c r="D153" s="39" t="s">
        <v>795</v>
      </c>
      <c r="E153" s="39" t="s">
        <v>737</v>
      </c>
      <c r="F153" s="39" t="s">
        <v>738</v>
      </c>
      <c r="G153" s="40" t="s">
        <v>841</v>
      </c>
      <c r="H153" s="41" t="s">
        <v>842</v>
      </c>
      <c r="I153" s="41" t="s">
        <v>42</v>
      </c>
      <c r="J153" s="41" t="s">
        <v>843</v>
      </c>
      <c r="K153" s="40" t="s">
        <v>23</v>
      </c>
      <c r="L153" s="37" t="s">
        <v>42</v>
      </c>
      <c r="M153" s="37" t="s">
        <v>42</v>
      </c>
      <c r="N153" s="37" t="s">
        <v>42</v>
      </c>
      <c r="O153" s="42" t="s">
        <v>42</v>
      </c>
      <c r="P153" s="43" t="s">
        <v>496</v>
      </c>
      <c r="Q153" s="39" t="s">
        <v>24</v>
      </c>
      <c r="R153" s="39" t="s">
        <v>35</v>
      </c>
      <c r="S153" s="39" t="s">
        <v>497</v>
      </c>
      <c r="T153" s="38" t="s">
        <v>844</v>
      </c>
      <c r="U153" s="38" t="s">
        <v>499</v>
      </c>
      <c r="V153" s="44" t="s">
        <v>500</v>
      </c>
      <c r="W153" s="45" t="s">
        <v>526</v>
      </c>
      <c r="X153" s="39" t="s">
        <v>543</v>
      </c>
      <c r="Y153" s="45" t="s">
        <v>543</v>
      </c>
      <c r="Z153" s="39" t="s">
        <v>543</v>
      </c>
      <c r="AA153" s="38" t="s">
        <v>802</v>
      </c>
    </row>
    <row r="154" s="5" customFormat="1" customHeight="1" spans="1:27">
      <c r="A154" s="37">
        <v>52</v>
      </c>
      <c r="B154" s="38" t="s">
        <v>845</v>
      </c>
      <c r="C154" s="39" t="s">
        <v>155</v>
      </c>
      <c r="D154" s="39" t="s">
        <v>795</v>
      </c>
      <c r="E154" s="39" t="s">
        <v>846</v>
      </c>
      <c r="F154" s="39" t="s">
        <v>847</v>
      </c>
      <c r="G154" s="40" t="s">
        <v>848</v>
      </c>
      <c r="H154" s="41" t="s">
        <v>849</v>
      </c>
      <c r="I154" s="40" t="s">
        <v>850</v>
      </c>
      <c r="J154" s="41" t="s">
        <v>851</v>
      </c>
      <c r="K154" s="40" t="s">
        <v>23</v>
      </c>
      <c r="L154" s="37" t="s">
        <v>42</v>
      </c>
      <c r="M154" s="37" t="s">
        <v>42</v>
      </c>
      <c r="N154" s="37" t="s">
        <v>42</v>
      </c>
      <c r="O154" s="42" t="s">
        <v>42</v>
      </c>
      <c r="P154" s="43" t="s">
        <v>496</v>
      </c>
      <c r="Q154" s="39" t="s">
        <v>24</v>
      </c>
      <c r="R154" s="39" t="s">
        <v>35</v>
      </c>
      <c r="S154" s="39" t="s">
        <v>497</v>
      </c>
      <c r="T154" s="38" t="s">
        <v>852</v>
      </c>
      <c r="U154" s="38" t="s">
        <v>499</v>
      </c>
      <c r="V154" s="44" t="s">
        <v>500</v>
      </c>
      <c r="W154" s="45" t="s">
        <v>526</v>
      </c>
      <c r="X154" s="39" t="s">
        <v>543</v>
      </c>
      <c r="Y154" s="45" t="s">
        <v>543</v>
      </c>
      <c r="Z154" s="39" t="s">
        <v>543</v>
      </c>
      <c r="AA154" s="38" t="s">
        <v>802</v>
      </c>
    </row>
    <row r="155" s="5" customFormat="1" customHeight="1" spans="1:27">
      <c r="A155" s="37">
        <v>53</v>
      </c>
      <c r="B155" s="38" t="s">
        <v>853</v>
      </c>
      <c r="C155" s="39" t="s">
        <v>854</v>
      </c>
      <c r="D155" s="39" t="s">
        <v>855</v>
      </c>
      <c r="E155" s="38" t="s">
        <v>42</v>
      </c>
      <c r="F155" s="38" t="s">
        <v>42</v>
      </c>
      <c r="G155" s="40" t="s">
        <v>856</v>
      </c>
      <c r="H155" s="41" t="s">
        <v>42</v>
      </c>
      <c r="I155" s="41" t="s">
        <v>42</v>
      </c>
      <c r="J155" s="41" t="s">
        <v>857</v>
      </c>
      <c r="K155" s="40" t="s">
        <v>23</v>
      </c>
      <c r="L155" s="37" t="s">
        <v>42</v>
      </c>
      <c r="M155" s="37" t="s">
        <v>42</v>
      </c>
      <c r="N155" s="37" t="s">
        <v>42</v>
      </c>
      <c r="O155" s="42" t="s">
        <v>42</v>
      </c>
      <c r="P155" s="43" t="s">
        <v>496</v>
      </c>
      <c r="Q155" s="39" t="s">
        <v>72</v>
      </c>
      <c r="R155" s="39" t="s">
        <v>858</v>
      </c>
      <c r="S155" s="39" t="s">
        <v>497</v>
      </c>
      <c r="T155" s="38" t="s">
        <v>859</v>
      </c>
      <c r="U155" s="38" t="s">
        <v>499</v>
      </c>
      <c r="V155" s="44" t="s">
        <v>500</v>
      </c>
      <c r="W155" s="45" t="s">
        <v>84</v>
      </c>
      <c r="X155" s="39" t="s">
        <v>718</v>
      </c>
      <c r="Y155" s="45" t="s">
        <v>719</v>
      </c>
      <c r="Z155" s="39" t="s">
        <v>720</v>
      </c>
      <c r="AA155" s="38" t="s">
        <v>860</v>
      </c>
    </row>
    <row r="156" s="5" customFormat="1" customHeight="1" spans="1:27">
      <c r="A156" s="37">
        <v>54</v>
      </c>
      <c r="B156" s="38" t="s">
        <v>861</v>
      </c>
      <c r="C156" s="39" t="s">
        <v>854</v>
      </c>
      <c r="D156" s="39" t="s">
        <v>855</v>
      </c>
      <c r="E156" s="38" t="s">
        <v>42</v>
      </c>
      <c r="F156" s="38" t="s">
        <v>42</v>
      </c>
      <c r="G156" s="40" t="s">
        <v>709</v>
      </c>
      <c r="H156" s="41" t="s">
        <v>42</v>
      </c>
      <c r="I156" s="41" t="s">
        <v>42</v>
      </c>
      <c r="J156" s="41" t="s">
        <v>857</v>
      </c>
      <c r="K156" s="40" t="s">
        <v>23</v>
      </c>
      <c r="L156" s="37" t="s">
        <v>42</v>
      </c>
      <c r="M156" s="37" t="s">
        <v>42</v>
      </c>
      <c r="N156" s="37" t="s">
        <v>42</v>
      </c>
      <c r="O156" s="42" t="s">
        <v>42</v>
      </c>
      <c r="P156" s="43" t="s">
        <v>496</v>
      </c>
      <c r="Q156" s="39" t="s">
        <v>72</v>
      </c>
      <c r="R156" s="39" t="s">
        <v>858</v>
      </c>
      <c r="S156" s="39" t="s">
        <v>497</v>
      </c>
      <c r="T156" s="38" t="s">
        <v>862</v>
      </c>
      <c r="U156" s="38" t="s">
        <v>499</v>
      </c>
      <c r="V156" s="44" t="s">
        <v>500</v>
      </c>
      <c r="W156" s="45" t="s">
        <v>84</v>
      </c>
      <c r="X156" s="39" t="s">
        <v>718</v>
      </c>
      <c r="Y156" s="45" t="s">
        <v>719</v>
      </c>
      <c r="Z156" s="39" t="s">
        <v>720</v>
      </c>
      <c r="AA156" s="38" t="s">
        <v>860</v>
      </c>
    </row>
    <row r="157" s="5" customFormat="1" customHeight="1" spans="1:27">
      <c r="A157" s="37">
        <v>55</v>
      </c>
      <c r="B157" s="38" t="s">
        <v>863</v>
      </c>
      <c r="C157" s="39" t="s">
        <v>854</v>
      </c>
      <c r="D157" s="39" t="s">
        <v>855</v>
      </c>
      <c r="E157" s="38" t="s">
        <v>42</v>
      </c>
      <c r="F157" s="38" t="s">
        <v>42</v>
      </c>
      <c r="G157" s="40" t="s">
        <v>864</v>
      </c>
      <c r="H157" s="41" t="s">
        <v>42</v>
      </c>
      <c r="I157" s="41" t="s">
        <v>42</v>
      </c>
      <c r="J157" s="41" t="s">
        <v>857</v>
      </c>
      <c r="K157" s="40" t="s">
        <v>23</v>
      </c>
      <c r="L157" s="37" t="s">
        <v>42</v>
      </c>
      <c r="M157" s="37" t="s">
        <v>42</v>
      </c>
      <c r="N157" s="37" t="s">
        <v>42</v>
      </c>
      <c r="O157" s="42" t="s">
        <v>42</v>
      </c>
      <c r="P157" s="43" t="s">
        <v>496</v>
      </c>
      <c r="Q157" s="39" t="s">
        <v>72</v>
      </c>
      <c r="R157" s="39" t="s">
        <v>858</v>
      </c>
      <c r="S157" s="39" t="s">
        <v>497</v>
      </c>
      <c r="T157" s="38" t="s">
        <v>865</v>
      </c>
      <c r="U157" s="38" t="s">
        <v>499</v>
      </c>
      <c r="V157" s="44" t="s">
        <v>500</v>
      </c>
      <c r="W157" s="45" t="s">
        <v>84</v>
      </c>
      <c r="X157" s="39" t="s">
        <v>718</v>
      </c>
      <c r="Y157" s="45" t="s">
        <v>719</v>
      </c>
      <c r="Z157" s="39" t="s">
        <v>720</v>
      </c>
      <c r="AA157" s="38" t="s">
        <v>860</v>
      </c>
    </row>
    <row r="158" s="5" customFormat="1" customHeight="1" spans="1:27">
      <c r="A158" s="37">
        <v>56</v>
      </c>
      <c r="B158" s="38" t="s">
        <v>866</v>
      </c>
      <c r="C158" s="39" t="s">
        <v>867</v>
      </c>
      <c r="D158" s="39" t="s">
        <v>868</v>
      </c>
      <c r="E158" s="38" t="s">
        <v>42</v>
      </c>
      <c r="F158" s="38" t="s">
        <v>42</v>
      </c>
      <c r="G158" s="40" t="s">
        <v>869</v>
      </c>
      <c r="H158" s="41" t="s">
        <v>42</v>
      </c>
      <c r="I158" s="41" t="s">
        <v>42</v>
      </c>
      <c r="J158" s="41" t="s">
        <v>870</v>
      </c>
      <c r="K158" s="40" t="s">
        <v>23</v>
      </c>
      <c r="L158" s="37" t="s">
        <v>42</v>
      </c>
      <c r="M158" s="37" t="s">
        <v>42</v>
      </c>
      <c r="N158" s="37" t="s">
        <v>42</v>
      </c>
      <c r="O158" s="42" t="s">
        <v>42</v>
      </c>
      <c r="P158" s="43" t="s">
        <v>496</v>
      </c>
      <c r="Q158" s="39" t="s">
        <v>72</v>
      </c>
      <c r="R158" s="39" t="s">
        <v>871</v>
      </c>
      <c r="S158" s="39" t="s">
        <v>497</v>
      </c>
      <c r="T158" s="38" t="s">
        <v>872</v>
      </c>
      <c r="U158" s="38" t="s">
        <v>499</v>
      </c>
      <c r="V158" s="44" t="s">
        <v>500</v>
      </c>
      <c r="W158" s="45" t="s">
        <v>84</v>
      </c>
      <c r="X158" s="39" t="s">
        <v>718</v>
      </c>
      <c r="Y158" s="45" t="s">
        <v>719</v>
      </c>
      <c r="Z158" s="39" t="s">
        <v>720</v>
      </c>
      <c r="AA158" s="38" t="s">
        <v>873</v>
      </c>
    </row>
    <row r="159" s="5" customFormat="1" customHeight="1" spans="1:27">
      <c r="A159" s="37">
        <v>57</v>
      </c>
      <c r="B159" s="38" t="s">
        <v>874</v>
      </c>
      <c r="C159" s="39" t="s">
        <v>867</v>
      </c>
      <c r="D159" s="39" t="s">
        <v>868</v>
      </c>
      <c r="E159" s="38" t="s">
        <v>42</v>
      </c>
      <c r="F159" s="38" t="s">
        <v>42</v>
      </c>
      <c r="G159" s="40" t="s">
        <v>875</v>
      </c>
      <c r="H159" s="41" t="s">
        <v>42</v>
      </c>
      <c r="I159" s="41" t="s">
        <v>42</v>
      </c>
      <c r="J159" s="41" t="s">
        <v>870</v>
      </c>
      <c r="K159" s="40" t="s">
        <v>23</v>
      </c>
      <c r="L159" s="37" t="s">
        <v>42</v>
      </c>
      <c r="M159" s="37" t="s">
        <v>42</v>
      </c>
      <c r="N159" s="37" t="s">
        <v>42</v>
      </c>
      <c r="O159" s="42" t="s">
        <v>42</v>
      </c>
      <c r="P159" s="43" t="s">
        <v>496</v>
      </c>
      <c r="Q159" s="39" t="s">
        <v>72</v>
      </c>
      <c r="R159" s="39" t="s">
        <v>871</v>
      </c>
      <c r="S159" s="39" t="s">
        <v>497</v>
      </c>
      <c r="T159" s="38" t="s">
        <v>876</v>
      </c>
      <c r="U159" s="38" t="s">
        <v>499</v>
      </c>
      <c r="V159" s="44" t="s">
        <v>500</v>
      </c>
      <c r="W159" s="45" t="s">
        <v>84</v>
      </c>
      <c r="X159" s="39" t="s">
        <v>718</v>
      </c>
      <c r="Y159" s="45" t="s">
        <v>719</v>
      </c>
      <c r="Z159" s="39" t="s">
        <v>720</v>
      </c>
      <c r="AA159" s="38" t="s">
        <v>873</v>
      </c>
    </row>
    <row r="160" s="5" customFormat="1" customHeight="1" spans="1:27">
      <c r="A160" s="37">
        <v>58</v>
      </c>
      <c r="B160" s="38" t="s">
        <v>877</v>
      </c>
      <c r="C160" s="38" t="s">
        <v>878</v>
      </c>
      <c r="D160" s="39" t="s">
        <v>879</v>
      </c>
      <c r="E160" s="38" t="s">
        <v>42</v>
      </c>
      <c r="F160" s="38" t="s">
        <v>42</v>
      </c>
      <c r="G160" s="40" t="s">
        <v>880</v>
      </c>
      <c r="H160" s="41" t="s">
        <v>42</v>
      </c>
      <c r="I160" s="41" t="s">
        <v>42</v>
      </c>
      <c r="J160" s="41" t="s">
        <v>424</v>
      </c>
      <c r="K160" s="40" t="s">
        <v>23</v>
      </c>
      <c r="L160" s="37" t="s">
        <v>42</v>
      </c>
      <c r="M160" s="37" t="s">
        <v>42</v>
      </c>
      <c r="N160" s="37" t="s">
        <v>42</v>
      </c>
      <c r="O160" s="42" t="s">
        <v>42</v>
      </c>
      <c r="P160" s="43" t="s">
        <v>496</v>
      </c>
      <c r="Q160" s="39" t="s">
        <v>72</v>
      </c>
      <c r="R160" s="39" t="s">
        <v>716</v>
      </c>
      <c r="S160" s="39" t="s">
        <v>497</v>
      </c>
      <c r="T160" s="38" t="s">
        <v>881</v>
      </c>
      <c r="U160" s="38" t="s">
        <v>499</v>
      </c>
      <c r="V160" s="44" t="s">
        <v>500</v>
      </c>
      <c r="W160" s="45" t="s">
        <v>84</v>
      </c>
      <c r="X160" s="39" t="s">
        <v>718</v>
      </c>
      <c r="Y160" s="45" t="s">
        <v>719</v>
      </c>
      <c r="Z160" s="39" t="s">
        <v>720</v>
      </c>
      <c r="AA160" s="38" t="s">
        <v>882</v>
      </c>
    </row>
    <row r="161" s="5" customFormat="1" customHeight="1" spans="1:27">
      <c r="A161" s="37">
        <v>59</v>
      </c>
      <c r="B161" s="38" t="s">
        <v>883</v>
      </c>
      <c r="C161" s="38" t="s">
        <v>878</v>
      </c>
      <c r="D161" s="39" t="s">
        <v>879</v>
      </c>
      <c r="E161" s="38" t="s">
        <v>42</v>
      </c>
      <c r="F161" s="38" t="s">
        <v>42</v>
      </c>
      <c r="G161" s="40" t="s">
        <v>884</v>
      </c>
      <c r="H161" s="41" t="s">
        <v>42</v>
      </c>
      <c r="I161" s="41" t="s">
        <v>42</v>
      </c>
      <c r="J161" s="41" t="s">
        <v>424</v>
      </c>
      <c r="K161" s="40" t="s">
        <v>23</v>
      </c>
      <c r="L161" s="37" t="s">
        <v>42</v>
      </c>
      <c r="M161" s="37" t="s">
        <v>42</v>
      </c>
      <c r="N161" s="37" t="s">
        <v>42</v>
      </c>
      <c r="O161" s="42" t="s">
        <v>42</v>
      </c>
      <c r="P161" s="43" t="s">
        <v>496</v>
      </c>
      <c r="Q161" s="39" t="s">
        <v>72</v>
      </c>
      <c r="R161" s="39" t="s">
        <v>716</v>
      </c>
      <c r="S161" s="39" t="s">
        <v>497</v>
      </c>
      <c r="T161" s="38" t="s">
        <v>885</v>
      </c>
      <c r="U161" s="38" t="s">
        <v>499</v>
      </c>
      <c r="V161" s="44" t="s">
        <v>500</v>
      </c>
      <c r="W161" s="45" t="s">
        <v>84</v>
      </c>
      <c r="X161" s="39" t="s">
        <v>718</v>
      </c>
      <c r="Y161" s="45" t="s">
        <v>719</v>
      </c>
      <c r="Z161" s="39" t="s">
        <v>720</v>
      </c>
      <c r="AA161" s="38" t="s">
        <v>882</v>
      </c>
    </row>
    <row r="162" s="5" customFormat="1" customHeight="1" spans="1:27">
      <c r="A162" s="37">
        <v>60</v>
      </c>
      <c r="B162" s="38" t="s">
        <v>886</v>
      </c>
      <c r="C162" s="38" t="s">
        <v>878</v>
      </c>
      <c r="D162" s="39" t="s">
        <v>879</v>
      </c>
      <c r="E162" s="39" t="s">
        <v>887</v>
      </c>
      <c r="F162" s="39" t="s">
        <v>888</v>
      </c>
      <c r="G162" s="40" t="s">
        <v>889</v>
      </c>
      <c r="H162" s="41" t="s">
        <v>42</v>
      </c>
      <c r="I162" s="41" t="s">
        <v>42</v>
      </c>
      <c r="J162" s="41" t="s">
        <v>424</v>
      </c>
      <c r="K162" s="40" t="s">
        <v>23</v>
      </c>
      <c r="L162" s="37" t="s">
        <v>42</v>
      </c>
      <c r="M162" s="37" t="s">
        <v>42</v>
      </c>
      <c r="N162" s="37" t="s">
        <v>42</v>
      </c>
      <c r="O162" s="42" t="s">
        <v>42</v>
      </c>
      <c r="P162" s="43" t="s">
        <v>496</v>
      </c>
      <c r="Q162" s="39" t="s">
        <v>72</v>
      </c>
      <c r="R162" s="39" t="s">
        <v>716</v>
      </c>
      <c r="S162" s="39" t="s">
        <v>497</v>
      </c>
      <c r="T162" s="38" t="s">
        <v>890</v>
      </c>
      <c r="U162" s="38" t="s">
        <v>499</v>
      </c>
      <c r="V162" s="44" t="s">
        <v>500</v>
      </c>
      <c r="W162" s="45" t="s">
        <v>84</v>
      </c>
      <c r="X162" s="39" t="s">
        <v>718</v>
      </c>
      <c r="Y162" s="45" t="s">
        <v>719</v>
      </c>
      <c r="Z162" s="39" t="s">
        <v>891</v>
      </c>
      <c r="AA162" s="38" t="s">
        <v>882</v>
      </c>
    </row>
    <row r="163" s="5" customFormat="1" customHeight="1" spans="1:27">
      <c r="A163" s="37">
        <v>61</v>
      </c>
      <c r="B163" s="38" t="s">
        <v>892</v>
      </c>
      <c r="C163" s="38" t="s">
        <v>878</v>
      </c>
      <c r="D163" s="39" t="s">
        <v>879</v>
      </c>
      <c r="E163" s="39" t="s">
        <v>887</v>
      </c>
      <c r="F163" s="39" t="s">
        <v>888</v>
      </c>
      <c r="G163" s="40" t="s">
        <v>869</v>
      </c>
      <c r="H163" s="41" t="s">
        <v>42</v>
      </c>
      <c r="I163" s="41" t="s">
        <v>42</v>
      </c>
      <c r="J163" s="41" t="s">
        <v>424</v>
      </c>
      <c r="K163" s="40" t="s">
        <v>23</v>
      </c>
      <c r="L163" s="37" t="s">
        <v>42</v>
      </c>
      <c r="M163" s="37" t="s">
        <v>42</v>
      </c>
      <c r="N163" s="37" t="s">
        <v>42</v>
      </c>
      <c r="O163" s="42" t="s">
        <v>42</v>
      </c>
      <c r="P163" s="43" t="s">
        <v>496</v>
      </c>
      <c r="Q163" s="39" t="s">
        <v>72</v>
      </c>
      <c r="R163" s="39" t="s">
        <v>716</v>
      </c>
      <c r="S163" s="39" t="s">
        <v>497</v>
      </c>
      <c r="T163" s="38" t="s">
        <v>893</v>
      </c>
      <c r="U163" s="38" t="s">
        <v>499</v>
      </c>
      <c r="V163" s="44" t="s">
        <v>500</v>
      </c>
      <c r="W163" s="45" t="s">
        <v>84</v>
      </c>
      <c r="X163" s="39" t="s">
        <v>718</v>
      </c>
      <c r="Y163" s="45" t="s">
        <v>719</v>
      </c>
      <c r="Z163" s="39" t="s">
        <v>891</v>
      </c>
      <c r="AA163" s="38" t="s">
        <v>882</v>
      </c>
    </row>
    <row r="164" s="5" customFormat="1" customHeight="1" spans="1:27">
      <c r="A164" s="37">
        <v>62</v>
      </c>
      <c r="B164" s="38" t="s">
        <v>894</v>
      </c>
      <c r="C164" s="38" t="s">
        <v>878</v>
      </c>
      <c r="D164" s="39" t="s">
        <v>879</v>
      </c>
      <c r="E164" s="39" t="s">
        <v>887</v>
      </c>
      <c r="F164" s="39" t="s">
        <v>888</v>
      </c>
      <c r="G164" s="40" t="s">
        <v>895</v>
      </c>
      <c r="H164" s="41" t="s">
        <v>42</v>
      </c>
      <c r="I164" s="41" t="s">
        <v>42</v>
      </c>
      <c r="J164" s="41" t="s">
        <v>424</v>
      </c>
      <c r="K164" s="40" t="s">
        <v>23</v>
      </c>
      <c r="L164" s="37" t="s">
        <v>42</v>
      </c>
      <c r="M164" s="37" t="s">
        <v>42</v>
      </c>
      <c r="N164" s="37" t="s">
        <v>42</v>
      </c>
      <c r="O164" s="42" t="s">
        <v>42</v>
      </c>
      <c r="P164" s="43" t="s">
        <v>496</v>
      </c>
      <c r="Q164" s="39" t="s">
        <v>72</v>
      </c>
      <c r="R164" s="39" t="s">
        <v>716</v>
      </c>
      <c r="S164" s="39" t="s">
        <v>497</v>
      </c>
      <c r="T164" s="38" t="s">
        <v>896</v>
      </c>
      <c r="U164" s="38" t="s">
        <v>499</v>
      </c>
      <c r="V164" s="44" t="s">
        <v>500</v>
      </c>
      <c r="W164" s="45" t="s">
        <v>84</v>
      </c>
      <c r="X164" s="39" t="s">
        <v>718</v>
      </c>
      <c r="Y164" s="45" t="s">
        <v>719</v>
      </c>
      <c r="Z164" s="39" t="s">
        <v>891</v>
      </c>
      <c r="AA164" s="38" t="s">
        <v>882</v>
      </c>
    </row>
    <row r="165" s="5" customFormat="1" customHeight="1" spans="1:27">
      <c r="A165" s="37">
        <v>63</v>
      </c>
      <c r="B165" s="38" t="s">
        <v>897</v>
      </c>
      <c r="C165" s="38" t="s">
        <v>878</v>
      </c>
      <c r="D165" s="39" t="s">
        <v>879</v>
      </c>
      <c r="E165" s="39" t="s">
        <v>887</v>
      </c>
      <c r="F165" s="39" t="s">
        <v>888</v>
      </c>
      <c r="G165" s="40" t="s">
        <v>898</v>
      </c>
      <c r="H165" s="41" t="s">
        <v>42</v>
      </c>
      <c r="I165" s="41" t="s">
        <v>42</v>
      </c>
      <c r="J165" s="41" t="s">
        <v>424</v>
      </c>
      <c r="K165" s="40" t="s">
        <v>23</v>
      </c>
      <c r="L165" s="37" t="s">
        <v>42</v>
      </c>
      <c r="M165" s="37" t="s">
        <v>42</v>
      </c>
      <c r="N165" s="37" t="s">
        <v>42</v>
      </c>
      <c r="O165" s="42" t="s">
        <v>42</v>
      </c>
      <c r="P165" s="43" t="s">
        <v>496</v>
      </c>
      <c r="Q165" s="39" t="s">
        <v>72</v>
      </c>
      <c r="R165" s="39" t="s">
        <v>716</v>
      </c>
      <c r="S165" s="39" t="s">
        <v>497</v>
      </c>
      <c r="T165" s="38" t="s">
        <v>899</v>
      </c>
      <c r="U165" s="38" t="s">
        <v>499</v>
      </c>
      <c r="V165" s="44" t="s">
        <v>500</v>
      </c>
      <c r="W165" s="45" t="s">
        <v>84</v>
      </c>
      <c r="X165" s="39" t="s">
        <v>718</v>
      </c>
      <c r="Y165" s="45" t="s">
        <v>719</v>
      </c>
      <c r="Z165" s="39" t="s">
        <v>891</v>
      </c>
      <c r="AA165" s="38" t="s">
        <v>882</v>
      </c>
    </row>
    <row r="166" s="5" customFormat="1" customHeight="1" spans="1:27">
      <c r="A166" s="37">
        <v>64</v>
      </c>
      <c r="B166" s="38" t="s">
        <v>900</v>
      </c>
      <c r="C166" s="39" t="s">
        <v>901</v>
      </c>
      <c r="D166" s="39" t="s">
        <v>902</v>
      </c>
      <c r="E166" s="38" t="s">
        <v>42</v>
      </c>
      <c r="F166" s="38" t="s">
        <v>42</v>
      </c>
      <c r="G166" s="40" t="s">
        <v>856</v>
      </c>
      <c r="H166" s="41" t="s">
        <v>42</v>
      </c>
      <c r="I166" s="41" t="s">
        <v>42</v>
      </c>
      <c r="J166" s="41" t="s">
        <v>903</v>
      </c>
      <c r="K166" s="40" t="s">
        <v>23</v>
      </c>
      <c r="L166" s="37" t="s">
        <v>42</v>
      </c>
      <c r="M166" s="37" t="s">
        <v>42</v>
      </c>
      <c r="N166" s="37" t="s">
        <v>42</v>
      </c>
      <c r="O166" s="42" t="s">
        <v>42</v>
      </c>
      <c r="P166" s="43" t="s">
        <v>496</v>
      </c>
      <c r="Q166" s="39" t="s">
        <v>72</v>
      </c>
      <c r="R166" s="39" t="s">
        <v>904</v>
      </c>
      <c r="S166" s="39" t="s">
        <v>497</v>
      </c>
      <c r="T166" s="38" t="s">
        <v>905</v>
      </c>
      <c r="U166" s="38" t="s">
        <v>499</v>
      </c>
      <c r="V166" s="44" t="s">
        <v>500</v>
      </c>
      <c r="W166" s="45" t="s">
        <v>84</v>
      </c>
      <c r="X166" s="39" t="s">
        <v>718</v>
      </c>
      <c r="Y166" s="45" t="s">
        <v>719</v>
      </c>
      <c r="Z166" s="39" t="s">
        <v>720</v>
      </c>
      <c r="AA166" s="38" t="s">
        <v>906</v>
      </c>
    </row>
    <row r="167" s="5" customFormat="1" customHeight="1" spans="1:27">
      <c r="A167" s="37">
        <v>65</v>
      </c>
      <c r="B167" s="38" t="s">
        <v>907</v>
      </c>
      <c r="C167" s="39" t="s">
        <v>901</v>
      </c>
      <c r="D167" s="39" t="s">
        <v>902</v>
      </c>
      <c r="E167" s="38" t="s">
        <v>42</v>
      </c>
      <c r="F167" s="38" t="s">
        <v>42</v>
      </c>
      <c r="G167" s="40" t="s">
        <v>875</v>
      </c>
      <c r="H167" s="41" t="s">
        <v>42</v>
      </c>
      <c r="I167" s="41" t="s">
        <v>42</v>
      </c>
      <c r="J167" s="41" t="s">
        <v>903</v>
      </c>
      <c r="K167" s="40" t="s">
        <v>23</v>
      </c>
      <c r="L167" s="37" t="s">
        <v>42</v>
      </c>
      <c r="M167" s="37" t="s">
        <v>42</v>
      </c>
      <c r="N167" s="37" t="s">
        <v>42</v>
      </c>
      <c r="O167" s="42" t="s">
        <v>42</v>
      </c>
      <c r="P167" s="43" t="s">
        <v>496</v>
      </c>
      <c r="Q167" s="39" t="s">
        <v>72</v>
      </c>
      <c r="R167" s="39" t="s">
        <v>904</v>
      </c>
      <c r="S167" s="39" t="s">
        <v>497</v>
      </c>
      <c r="T167" s="38" t="s">
        <v>908</v>
      </c>
      <c r="U167" s="38" t="s">
        <v>499</v>
      </c>
      <c r="V167" s="44" t="s">
        <v>500</v>
      </c>
      <c r="W167" s="45" t="s">
        <v>84</v>
      </c>
      <c r="X167" s="39" t="s">
        <v>718</v>
      </c>
      <c r="Y167" s="45" t="s">
        <v>719</v>
      </c>
      <c r="Z167" s="39" t="s">
        <v>720</v>
      </c>
      <c r="AA167" s="38" t="s">
        <v>906</v>
      </c>
    </row>
    <row r="168" s="5" customFormat="1" customHeight="1" spans="1:27">
      <c r="A168" s="37">
        <v>66</v>
      </c>
      <c r="B168" s="38" t="s">
        <v>909</v>
      </c>
      <c r="C168" s="39" t="s">
        <v>901</v>
      </c>
      <c r="D168" s="39" t="s">
        <v>902</v>
      </c>
      <c r="E168" s="38" t="s">
        <v>42</v>
      </c>
      <c r="F168" s="38" t="s">
        <v>42</v>
      </c>
      <c r="G168" s="40" t="s">
        <v>910</v>
      </c>
      <c r="H168" s="41" t="s">
        <v>42</v>
      </c>
      <c r="I168" s="41" t="s">
        <v>42</v>
      </c>
      <c r="J168" s="41" t="s">
        <v>903</v>
      </c>
      <c r="K168" s="40" t="s">
        <v>23</v>
      </c>
      <c r="L168" s="37" t="s">
        <v>42</v>
      </c>
      <c r="M168" s="37" t="s">
        <v>42</v>
      </c>
      <c r="N168" s="37" t="s">
        <v>42</v>
      </c>
      <c r="O168" s="42" t="s">
        <v>42</v>
      </c>
      <c r="P168" s="43" t="s">
        <v>496</v>
      </c>
      <c r="Q168" s="39" t="s">
        <v>72</v>
      </c>
      <c r="R168" s="39" t="s">
        <v>904</v>
      </c>
      <c r="S168" s="39" t="s">
        <v>497</v>
      </c>
      <c r="T168" s="38" t="s">
        <v>911</v>
      </c>
      <c r="U168" s="38" t="s">
        <v>499</v>
      </c>
      <c r="V168" s="44" t="s">
        <v>500</v>
      </c>
      <c r="W168" s="45" t="s">
        <v>84</v>
      </c>
      <c r="X168" s="39" t="s">
        <v>718</v>
      </c>
      <c r="Y168" s="45" t="s">
        <v>719</v>
      </c>
      <c r="Z168" s="39" t="s">
        <v>720</v>
      </c>
      <c r="AA168" s="38" t="s">
        <v>912</v>
      </c>
    </row>
    <row r="169" s="5" customFormat="1" customHeight="1" spans="1:27">
      <c r="A169" s="37">
        <v>67</v>
      </c>
      <c r="B169" s="38" t="s">
        <v>913</v>
      </c>
      <c r="C169" s="39" t="s">
        <v>914</v>
      </c>
      <c r="D169" s="39" t="s">
        <v>915</v>
      </c>
      <c r="E169" s="39" t="s">
        <v>916</v>
      </c>
      <c r="F169" s="39" t="s">
        <v>917</v>
      </c>
      <c r="G169" s="40" t="s">
        <v>918</v>
      </c>
      <c r="H169" s="41" t="s">
        <v>919</v>
      </c>
      <c r="I169" s="41" t="s">
        <v>42</v>
      </c>
      <c r="J169" s="41" t="s">
        <v>920</v>
      </c>
      <c r="K169" s="40" t="s">
        <v>23</v>
      </c>
      <c r="L169" s="37" t="s">
        <v>42</v>
      </c>
      <c r="M169" s="37" t="s">
        <v>42</v>
      </c>
      <c r="N169" s="37" t="s">
        <v>42</v>
      </c>
      <c r="O169" s="42" t="s">
        <v>42</v>
      </c>
      <c r="P169" s="43" t="s">
        <v>496</v>
      </c>
      <c r="Q169" s="39" t="s">
        <v>24</v>
      </c>
      <c r="R169" s="39" t="s">
        <v>921</v>
      </c>
      <c r="S169" s="39" t="s">
        <v>497</v>
      </c>
      <c r="T169" s="38" t="s">
        <v>922</v>
      </c>
      <c r="U169" s="38" t="s">
        <v>499</v>
      </c>
      <c r="V169" s="54"/>
      <c r="W169" s="45" t="s">
        <v>923</v>
      </c>
      <c r="X169" s="39" t="s">
        <v>923</v>
      </c>
      <c r="Y169" s="45" t="s">
        <v>923</v>
      </c>
      <c r="Z169" s="45" t="s">
        <v>923</v>
      </c>
      <c r="AA169" s="38" t="s">
        <v>924</v>
      </c>
    </row>
    <row r="170" s="5" customFormat="1" customHeight="1" spans="1:27">
      <c r="A170" s="37">
        <v>68</v>
      </c>
      <c r="B170" s="38" t="s">
        <v>925</v>
      </c>
      <c r="C170" s="39" t="s">
        <v>914</v>
      </c>
      <c r="D170" s="39" t="s">
        <v>915</v>
      </c>
      <c r="E170" s="39" t="s">
        <v>926</v>
      </c>
      <c r="F170" s="39" t="s">
        <v>927</v>
      </c>
      <c r="G170" s="40" t="s">
        <v>928</v>
      </c>
      <c r="H170" s="41" t="s">
        <v>929</v>
      </c>
      <c r="I170" s="41" t="s">
        <v>42</v>
      </c>
      <c r="J170" s="41" t="s">
        <v>930</v>
      </c>
      <c r="K170" s="40" t="s">
        <v>23</v>
      </c>
      <c r="L170" s="37" t="s">
        <v>42</v>
      </c>
      <c r="M170" s="37" t="s">
        <v>42</v>
      </c>
      <c r="N170" s="37" t="s">
        <v>42</v>
      </c>
      <c r="O170" s="42" t="s">
        <v>42</v>
      </c>
      <c r="P170" s="43" t="s">
        <v>496</v>
      </c>
      <c r="Q170" s="39" t="s">
        <v>24</v>
      </c>
      <c r="R170" s="39" t="s">
        <v>921</v>
      </c>
      <c r="S170" s="39" t="s">
        <v>497</v>
      </c>
      <c r="T170" s="38" t="s">
        <v>931</v>
      </c>
      <c r="U170" s="38" t="s">
        <v>499</v>
      </c>
      <c r="V170" s="54"/>
      <c r="W170" s="45" t="s">
        <v>923</v>
      </c>
      <c r="X170" s="39" t="s">
        <v>923</v>
      </c>
      <c r="Y170" s="45" t="s">
        <v>923</v>
      </c>
      <c r="Z170" s="45" t="s">
        <v>923</v>
      </c>
      <c r="AA170" s="38" t="s">
        <v>924</v>
      </c>
    </row>
    <row r="171" s="5" customFormat="1" customHeight="1" spans="1:27">
      <c r="A171" s="37">
        <v>69</v>
      </c>
      <c r="B171" s="38" t="s">
        <v>932</v>
      </c>
      <c r="C171" s="39" t="s">
        <v>914</v>
      </c>
      <c r="D171" s="39" t="s">
        <v>915</v>
      </c>
      <c r="E171" s="39" t="s">
        <v>933</v>
      </c>
      <c r="F171" s="39" t="s">
        <v>934</v>
      </c>
      <c r="G171" s="40" t="s">
        <v>935</v>
      </c>
      <c r="H171" s="41" t="s">
        <v>936</v>
      </c>
      <c r="I171" s="41" t="s">
        <v>42</v>
      </c>
      <c r="J171" s="41" t="s">
        <v>937</v>
      </c>
      <c r="K171" s="40" t="s">
        <v>23</v>
      </c>
      <c r="L171" s="37" t="s">
        <v>42</v>
      </c>
      <c r="M171" s="37" t="s">
        <v>42</v>
      </c>
      <c r="N171" s="37" t="s">
        <v>42</v>
      </c>
      <c r="O171" s="42" t="s">
        <v>42</v>
      </c>
      <c r="P171" s="43" t="s">
        <v>496</v>
      </c>
      <c r="Q171" s="39" t="s">
        <v>24</v>
      </c>
      <c r="R171" s="39" t="s">
        <v>921</v>
      </c>
      <c r="S171" s="39" t="s">
        <v>497</v>
      </c>
      <c r="T171" s="38" t="s">
        <v>938</v>
      </c>
      <c r="U171" s="38" t="s">
        <v>499</v>
      </c>
      <c r="V171" s="54"/>
      <c r="W171" s="45" t="s">
        <v>923</v>
      </c>
      <c r="X171" s="39" t="s">
        <v>923</v>
      </c>
      <c r="Y171" s="45" t="s">
        <v>923</v>
      </c>
      <c r="Z171" s="45" t="s">
        <v>923</v>
      </c>
      <c r="AA171" s="38" t="s">
        <v>924</v>
      </c>
    </row>
    <row r="172" s="5" customFormat="1" customHeight="1" spans="1:27">
      <c r="A172" s="37">
        <v>70</v>
      </c>
      <c r="B172" s="38" t="s">
        <v>939</v>
      </c>
      <c r="C172" s="39" t="s">
        <v>940</v>
      </c>
      <c r="D172" s="39" t="s">
        <v>941</v>
      </c>
      <c r="E172" s="39" t="s">
        <v>942</v>
      </c>
      <c r="F172" s="39" t="s">
        <v>943</v>
      </c>
      <c r="G172" s="40" t="s">
        <v>944</v>
      </c>
      <c r="H172" s="41" t="s">
        <v>945</v>
      </c>
      <c r="I172" s="41" t="s">
        <v>42</v>
      </c>
      <c r="J172" s="41" t="s">
        <v>946</v>
      </c>
      <c r="K172" s="40" t="s">
        <v>23</v>
      </c>
      <c r="L172" s="37" t="s">
        <v>42</v>
      </c>
      <c r="M172" s="37" t="s">
        <v>42</v>
      </c>
      <c r="N172" s="37" t="s">
        <v>42</v>
      </c>
      <c r="O172" s="42" t="s">
        <v>42</v>
      </c>
      <c r="P172" s="43" t="s">
        <v>496</v>
      </c>
      <c r="Q172" s="39" t="s">
        <v>24</v>
      </c>
      <c r="R172" s="39" t="s">
        <v>921</v>
      </c>
      <c r="S172" s="39" t="s">
        <v>497</v>
      </c>
      <c r="T172" s="38" t="s">
        <v>947</v>
      </c>
      <c r="U172" s="38" t="s">
        <v>499</v>
      </c>
      <c r="V172" s="54"/>
      <c r="W172" s="45" t="s">
        <v>923</v>
      </c>
      <c r="X172" s="39" t="s">
        <v>923</v>
      </c>
      <c r="Y172" s="45" t="s">
        <v>923</v>
      </c>
      <c r="Z172" s="45" t="s">
        <v>923</v>
      </c>
      <c r="AA172" s="38" t="s">
        <v>948</v>
      </c>
    </row>
    <row r="173" s="5" customFormat="1" customHeight="1" spans="1:27">
      <c r="A173" s="37">
        <v>71</v>
      </c>
      <c r="B173" s="38" t="s">
        <v>949</v>
      </c>
      <c r="C173" s="39" t="s">
        <v>940</v>
      </c>
      <c r="D173" s="39" t="s">
        <v>941</v>
      </c>
      <c r="E173" s="39" t="s">
        <v>916</v>
      </c>
      <c r="F173" s="39" t="s">
        <v>917</v>
      </c>
      <c r="G173" s="40" t="s">
        <v>918</v>
      </c>
      <c r="H173" s="40" t="s">
        <v>950</v>
      </c>
      <c r="I173" s="41" t="s">
        <v>42</v>
      </c>
      <c r="J173" s="41" t="s">
        <v>951</v>
      </c>
      <c r="K173" s="40" t="s">
        <v>23</v>
      </c>
      <c r="L173" s="37" t="s">
        <v>42</v>
      </c>
      <c r="M173" s="37" t="s">
        <v>42</v>
      </c>
      <c r="N173" s="37" t="s">
        <v>42</v>
      </c>
      <c r="O173" s="42" t="s">
        <v>42</v>
      </c>
      <c r="P173" s="43" t="s">
        <v>496</v>
      </c>
      <c r="Q173" s="39" t="s">
        <v>24</v>
      </c>
      <c r="R173" s="39" t="s">
        <v>921</v>
      </c>
      <c r="S173" s="39" t="s">
        <v>497</v>
      </c>
      <c r="T173" s="38" t="s">
        <v>952</v>
      </c>
      <c r="U173" s="38" t="s">
        <v>499</v>
      </c>
      <c r="V173" s="54"/>
      <c r="W173" s="45" t="s">
        <v>923</v>
      </c>
      <c r="X173" s="39" t="s">
        <v>923</v>
      </c>
      <c r="Y173" s="45" t="s">
        <v>923</v>
      </c>
      <c r="Z173" s="45" t="s">
        <v>923</v>
      </c>
      <c r="AA173" s="38" t="s">
        <v>948</v>
      </c>
    </row>
    <row r="174" s="9" customFormat="1" customHeight="1" spans="1:27">
      <c r="A174" s="37">
        <v>72</v>
      </c>
      <c r="B174" s="38" t="s">
        <v>953</v>
      </c>
      <c r="C174" s="39" t="s">
        <v>954</v>
      </c>
      <c r="D174" s="39" t="s">
        <v>955</v>
      </c>
      <c r="E174" s="39" t="s">
        <v>956</v>
      </c>
      <c r="F174" s="39" t="s">
        <v>957</v>
      </c>
      <c r="G174" s="40" t="s">
        <v>958</v>
      </c>
      <c r="H174" s="41" t="s">
        <v>959</v>
      </c>
      <c r="I174" s="40" t="s">
        <v>960</v>
      </c>
      <c r="J174" s="41" t="s">
        <v>961</v>
      </c>
      <c r="K174" s="40" t="s">
        <v>23</v>
      </c>
      <c r="L174" s="37" t="s">
        <v>42</v>
      </c>
      <c r="M174" s="37" t="s">
        <v>42</v>
      </c>
      <c r="N174" s="37" t="s">
        <v>42</v>
      </c>
      <c r="O174" s="42" t="s">
        <v>42</v>
      </c>
      <c r="P174" s="43" t="s">
        <v>496</v>
      </c>
      <c r="Q174" s="39" t="s">
        <v>24</v>
      </c>
      <c r="R174" s="39" t="s">
        <v>387</v>
      </c>
      <c r="S174" s="39" t="s">
        <v>497</v>
      </c>
      <c r="T174" s="38" t="s">
        <v>962</v>
      </c>
      <c r="U174" s="38" t="s">
        <v>963</v>
      </c>
      <c r="V174" s="44" t="s">
        <v>500</v>
      </c>
      <c r="W174" s="45" t="s">
        <v>526</v>
      </c>
      <c r="X174" s="39" t="s">
        <v>527</v>
      </c>
      <c r="Y174" s="45" t="s">
        <v>527</v>
      </c>
      <c r="Z174" s="39" t="s">
        <v>527</v>
      </c>
      <c r="AA174" s="38" t="s">
        <v>964</v>
      </c>
    </row>
    <row r="175" s="9" customFormat="1" customHeight="1" spans="1:27">
      <c r="A175" s="37">
        <v>73</v>
      </c>
      <c r="B175" s="38" t="s">
        <v>965</v>
      </c>
      <c r="C175" s="39" t="s">
        <v>966</v>
      </c>
      <c r="D175" s="39" t="s">
        <v>967</v>
      </c>
      <c r="E175" s="38" t="s">
        <v>42</v>
      </c>
      <c r="F175" s="38" t="s">
        <v>42</v>
      </c>
      <c r="G175" s="40" t="s">
        <v>968</v>
      </c>
      <c r="H175" s="40" t="s">
        <v>602</v>
      </c>
      <c r="I175" s="41" t="s">
        <v>42</v>
      </c>
      <c r="J175" s="41" t="s">
        <v>607</v>
      </c>
      <c r="K175" s="40" t="s">
        <v>23</v>
      </c>
      <c r="L175" s="37" t="s">
        <v>42</v>
      </c>
      <c r="M175" s="37" t="s">
        <v>42</v>
      </c>
      <c r="N175" s="37" t="s">
        <v>42</v>
      </c>
      <c r="O175" s="42" t="s">
        <v>42</v>
      </c>
      <c r="P175" s="43" t="s">
        <v>496</v>
      </c>
      <c r="Q175" s="39" t="s">
        <v>24</v>
      </c>
      <c r="R175" s="39" t="s">
        <v>387</v>
      </c>
      <c r="S175" s="39" t="s">
        <v>497</v>
      </c>
      <c r="T175" s="38" t="s">
        <v>969</v>
      </c>
      <c r="U175" s="38" t="s">
        <v>963</v>
      </c>
      <c r="V175" s="44" t="s">
        <v>500</v>
      </c>
      <c r="W175" s="45" t="s">
        <v>382</v>
      </c>
      <c r="X175" s="39" t="s">
        <v>970</v>
      </c>
      <c r="Y175" s="45" t="s">
        <v>971</v>
      </c>
      <c r="Z175" s="39" t="s">
        <v>972</v>
      </c>
      <c r="AA175" s="38" t="s">
        <v>973</v>
      </c>
    </row>
    <row r="176" s="9" customFormat="1" customHeight="1" spans="1:27">
      <c r="A176" s="37">
        <v>74</v>
      </c>
      <c r="B176" s="38" t="s">
        <v>974</v>
      </c>
      <c r="C176" s="39" t="s">
        <v>966</v>
      </c>
      <c r="D176" s="39" t="s">
        <v>967</v>
      </c>
      <c r="E176" s="39" t="s">
        <v>975</v>
      </c>
      <c r="F176" s="38" t="s">
        <v>42</v>
      </c>
      <c r="G176" s="40" t="s">
        <v>976</v>
      </c>
      <c r="H176" s="40" t="s">
        <v>602</v>
      </c>
      <c r="I176" s="41" t="s">
        <v>42</v>
      </c>
      <c r="J176" s="41" t="s">
        <v>607</v>
      </c>
      <c r="K176" s="40" t="s">
        <v>23</v>
      </c>
      <c r="L176" s="37" t="s">
        <v>42</v>
      </c>
      <c r="M176" s="37" t="s">
        <v>42</v>
      </c>
      <c r="N176" s="37" t="s">
        <v>42</v>
      </c>
      <c r="O176" s="42" t="s">
        <v>42</v>
      </c>
      <c r="P176" s="43" t="s">
        <v>496</v>
      </c>
      <c r="Q176" s="39" t="s">
        <v>24</v>
      </c>
      <c r="R176" s="39" t="s">
        <v>387</v>
      </c>
      <c r="S176" s="39" t="s">
        <v>497</v>
      </c>
      <c r="T176" s="38" t="s">
        <v>977</v>
      </c>
      <c r="U176" s="38" t="s">
        <v>963</v>
      </c>
      <c r="V176" s="44" t="s">
        <v>500</v>
      </c>
      <c r="W176" s="45" t="s">
        <v>382</v>
      </c>
      <c r="X176" s="39" t="s">
        <v>970</v>
      </c>
      <c r="Y176" s="45" t="s">
        <v>971</v>
      </c>
      <c r="Z176" s="39" t="s">
        <v>972</v>
      </c>
      <c r="AA176" s="38" t="s">
        <v>973</v>
      </c>
    </row>
    <row r="177" s="1" customFormat="1" customHeight="1" spans="1:27">
      <c r="A177" s="13"/>
      <c r="B177" s="14"/>
      <c r="C177" s="14"/>
      <c r="D177" s="14"/>
      <c r="E177" s="14"/>
      <c r="F177" s="18" t="s">
        <v>978</v>
      </c>
      <c r="G177" s="18"/>
      <c r="H177" s="18"/>
      <c r="I177" s="18"/>
      <c r="J177" s="18"/>
      <c r="K177" s="18"/>
      <c r="L177" s="18"/>
      <c r="M177" s="18"/>
      <c r="N177" s="18"/>
      <c r="O177" s="18"/>
      <c r="P177" s="18"/>
      <c r="Q177" s="18"/>
      <c r="R177" s="18"/>
      <c r="S177" s="18"/>
      <c r="T177" s="18"/>
      <c r="U177" s="18"/>
      <c r="V177" s="14"/>
      <c r="W177" s="14"/>
      <c r="X177" s="14"/>
      <c r="Y177" s="14"/>
      <c r="Z177" s="14"/>
      <c r="AA177" s="14"/>
    </row>
    <row r="178" s="1" customFormat="1" customHeight="1" spans="1:14">
      <c r="A178" s="10"/>
      <c r="B178" s="1"/>
      <c r="C178" s="1"/>
      <c r="D178" s="1"/>
      <c r="E178" s="1"/>
      <c r="F178" s="1"/>
      <c r="G178" s="10"/>
      <c r="H178" s="10"/>
      <c r="I178" s="10"/>
      <c r="J178" s="10"/>
      <c r="K178" s="10"/>
      <c r="L178" s="10"/>
      <c r="M178" s="10"/>
      <c r="N178" s="10"/>
    </row>
    <row r="179" s="1" customFormat="1" customHeight="1" spans="1:14">
      <c r="A179" s="10"/>
      <c r="B179" s="1"/>
      <c r="C179" s="1"/>
      <c r="D179" s="1"/>
      <c r="E179" s="1"/>
      <c r="F179" s="1"/>
      <c r="G179" s="10"/>
      <c r="H179" s="10"/>
      <c r="I179" s="10"/>
      <c r="J179" s="10"/>
      <c r="K179" s="10"/>
      <c r="L179" s="10"/>
      <c r="M179" s="10"/>
      <c r="N179" s="10"/>
    </row>
    <row r="180" s="1" customFormat="1" customHeight="1" spans="1:14">
      <c r="A180" s="10"/>
      <c r="B180" s="1"/>
      <c r="C180" s="1"/>
      <c r="D180" s="1"/>
      <c r="E180" s="1"/>
      <c r="F180" s="1"/>
      <c r="G180" s="10"/>
      <c r="H180" s="10"/>
      <c r="I180" s="10"/>
      <c r="J180" s="10"/>
      <c r="K180" s="10"/>
      <c r="L180" s="10"/>
      <c r="M180" s="10"/>
      <c r="N180" s="10"/>
    </row>
    <row r="181" s="1" customFormat="1" customHeight="1" spans="1:14">
      <c r="A181" s="10"/>
      <c r="B181" s="1"/>
      <c r="C181" s="1"/>
      <c r="D181" s="1"/>
      <c r="E181" s="1"/>
      <c r="F181" s="1"/>
      <c r="G181" s="10"/>
      <c r="H181" s="10"/>
      <c r="I181" s="10"/>
      <c r="J181" s="10"/>
      <c r="K181" s="10"/>
      <c r="L181" s="10"/>
      <c r="M181" s="10"/>
      <c r="N181" s="10"/>
    </row>
    <row r="182" s="1" customFormat="1" customHeight="1" spans="1:14">
      <c r="A182" s="10"/>
      <c r="B182" s="1"/>
      <c r="C182" s="1"/>
      <c r="D182" s="1"/>
      <c r="E182" s="1"/>
      <c r="F182" s="1"/>
      <c r="G182" s="10"/>
      <c r="H182" s="10"/>
      <c r="I182" s="10"/>
      <c r="J182" s="10"/>
      <c r="K182" s="10"/>
      <c r="L182" s="10"/>
      <c r="M182" s="10"/>
      <c r="N182" s="10"/>
    </row>
    <row r="183" s="1" customFormat="1" customHeight="1" spans="1:14">
      <c r="A183" s="10"/>
      <c r="B183" s="1"/>
      <c r="C183" s="1"/>
      <c r="D183" s="1"/>
      <c r="E183" s="1"/>
      <c r="F183" s="1"/>
      <c r="G183" s="10"/>
      <c r="H183" s="10"/>
      <c r="I183" s="10"/>
      <c r="J183" s="10"/>
      <c r="K183" s="10"/>
      <c r="L183" s="10"/>
      <c r="M183" s="10"/>
      <c r="N183" s="10"/>
    </row>
    <row r="184" s="1" customFormat="1" customHeight="1" spans="1:14">
      <c r="A184" s="10"/>
      <c r="B184" s="1"/>
      <c r="C184" s="1"/>
      <c r="D184" s="1"/>
      <c r="E184" s="1"/>
      <c r="F184" s="1"/>
      <c r="G184" s="10"/>
      <c r="H184" s="10"/>
      <c r="I184" s="10"/>
      <c r="J184" s="10"/>
      <c r="K184" s="10"/>
      <c r="L184" s="10"/>
      <c r="M184" s="10"/>
      <c r="N184" s="10"/>
    </row>
    <row r="185" s="1" customFormat="1" customHeight="1" spans="1:14">
      <c r="A185" s="10"/>
      <c r="B185" s="1"/>
      <c r="C185" s="1"/>
      <c r="D185" s="1"/>
      <c r="E185" s="1"/>
      <c r="F185" s="1"/>
      <c r="G185" s="10"/>
      <c r="H185" s="10"/>
      <c r="I185" s="10"/>
      <c r="J185" s="10"/>
      <c r="K185" s="10"/>
      <c r="L185" s="10"/>
      <c r="M185" s="10"/>
      <c r="N185" s="10"/>
    </row>
    <row r="186" s="1" customFormat="1" customHeight="1" spans="1:14">
      <c r="A186" s="10"/>
      <c r="B186" s="1"/>
      <c r="C186" s="1"/>
      <c r="D186" s="1"/>
      <c r="E186" s="1"/>
      <c r="F186" s="1"/>
      <c r="G186" s="10"/>
      <c r="H186" s="10"/>
      <c r="I186" s="10"/>
      <c r="J186" s="10"/>
      <c r="K186" s="10"/>
      <c r="L186" s="10"/>
      <c r="M186" s="10"/>
      <c r="N186" s="10"/>
    </row>
    <row r="187" s="1" customFormat="1" customHeight="1" spans="1:14">
      <c r="A187" s="10"/>
      <c r="B187" s="1"/>
      <c r="C187" s="1"/>
      <c r="D187" s="1"/>
      <c r="E187" s="1"/>
      <c r="F187" s="1"/>
      <c r="G187" s="10"/>
      <c r="H187" s="10"/>
      <c r="I187" s="10"/>
      <c r="J187" s="10"/>
      <c r="K187" s="10"/>
      <c r="L187" s="10"/>
      <c r="M187" s="10"/>
      <c r="N187" s="10"/>
    </row>
    <row r="188" s="1" customFormat="1" customHeight="1" spans="1:14">
      <c r="A188" s="10"/>
      <c r="B188" s="1"/>
      <c r="C188" s="1"/>
      <c r="D188" s="1"/>
      <c r="E188" s="1"/>
      <c r="F188" s="1"/>
      <c r="G188" s="10"/>
      <c r="H188" s="10"/>
      <c r="I188" s="10"/>
      <c r="J188" s="10"/>
      <c r="K188" s="10"/>
      <c r="L188" s="10"/>
      <c r="M188" s="10"/>
      <c r="N188" s="10"/>
    </row>
    <row r="189" s="1" customFormat="1" customHeight="1" spans="1:14">
      <c r="A189" s="10"/>
      <c r="B189" s="1"/>
      <c r="C189" s="1"/>
      <c r="D189" s="1"/>
      <c r="E189" s="1"/>
      <c r="F189" s="1"/>
      <c r="G189" s="10"/>
      <c r="H189" s="10"/>
      <c r="I189" s="10"/>
      <c r="J189" s="10"/>
      <c r="K189" s="10"/>
      <c r="L189" s="10"/>
      <c r="M189" s="10"/>
      <c r="N189" s="10"/>
    </row>
    <row r="190" s="1" customFormat="1" customHeight="1" spans="1:14">
      <c r="A190" s="10"/>
      <c r="B190" s="1"/>
      <c r="C190" s="1"/>
      <c r="D190" s="1"/>
      <c r="E190" s="1"/>
      <c r="F190" s="1"/>
      <c r="G190" s="10"/>
      <c r="H190" s="10"/>
      <c r="I190" s="10"/>
      <c r="J190" s="10"/>
      <c r="K190" s="10"/>
      <c r="L190" s="10"/>
      <c r="M190" s="10"/>
      <c r="N190" s="10"/>
    </row>
    <row r="191" s="1" customFormat="1" customHeight="1" spans="1:14">
      <c r="A191" s="10"/>
      <c r="B191" s="1"/>
      <c r="C191" s="1"/>
      <c r="D191" s="1"/>
      <c r="E191" s="1"/>
      <c r="F191" s="1"/>
      <c r="G191" s="10"/>
      <c r="H191" s="10"/>
      <c r="I191" s="10"/>
      <c r="J191" s="10"/>
      <c r="K191" s="10"/>
      <c r="L191" s="10"/>
      <c r="M191" s="10"/>
      <c r="N191" s="10"/>
    </row>
    <row r="192" s="1" customFormat="1" customHeight="1" spans="1:14">
      <c r="A192" s="10"/>
      <c r="B192" s="1"/>
      <c r="C192" s="1"/>
      <c r="D192" s="1"/>
      <c r="E192" s="1"/>
      <c r="F192" s="1"/>
      <c r="G192" s="10"/>
      <c r="H192" s="10"/>
      <c r="I192" s="10"/>
      <c r="J192" s="10"/>
      <c r="K192" s="10"/>
      <c r="L192" s="10"/>
      <c r="M192" s="10"/>
      <c r="N192" s="10"/>
    </row>
    <row r="193" s="1" customFormat="1" customHeight="1" spans="1:14">
      <c r="A193" s="10"/>
      <c r="B193" s="1"/>
      <c r="C193" s="1"/>
      <c r="D193" s="1"/>
      <c r="E193" s="1"/>
      <c r="F193" s="1"/>
      <c r="G193" s="10"/>
      <c r="H193" s="10"/>
      <c r="I193" s="10"/>
      <c r="J193" s="10"/>
      <c r="K193" s="10"/>
      <c r="L193" s="10"/>
      <c r="M193" s="10"/>
      <c r="N193" s="10"/>
    </row>
    <row r="194" s="1" customFormat="1" customHeight="1" spans="1:14">
      <c r="A194" s="10"/>
      <c r="B194" s="1"/>
      <c r="C194" s="1"/>
      <c r="D194" s="1"/>
      <c r="E194" s="1"/>
      <c r="F194" s="1"/>
      <c r="G194" s="10"/>
      <c r="H194" s="10"/>
      <c r="I194" s="10"/>
      <c r="J194" s="10"/>
      <c r="K194" s="10"/>
      <c r="L194" s="10"/>
      <c r="M194" s="10"/>
      <c r="N194" s="10"/>
    </row>
    <row r="195" s="1" customFormat="1" customHeight="1" spans="1:14">
      <c r="A195" s="10"/>
      <c r="B195" s="1"/>
      <c r="C195" s="1"/>
      <c r="D195" s="1"/>
      <c r="E195" s="1"/>
      <c r="F195" s="1"/>
      <c r="G195" s="10"/>
      <c r="H195" s="10"/>
      <c r="I195" s="10"/>
      <c r="J195" s="10"/>
      <c r="K195" s="10"/>
      <c r="L195" s="10"/>
      <c r="M195" s="10"/>
      <c r="N195" s="10"/>
    </row>
    <row r="196" s="1" customFormat="1" customHeight="1" spans="1:14">
      <c r="A196" s="10"/>
      <c r="B196" s="1"/>
      <c r="C196" s="1"/>
      <c r="D196" s="1"/>
      <c r="E196" s="1"/>
      <c r="F196" s="1"/>
      <c r="G196" s="10"/>
      <c r="H196" s="10"/>
      <c r="I196" s="10"/>
      <c r="J196" s="10"/>
      <c r="K196" s="10"/>
      <c r="L196" s="10"/>
      <c r="M196" s="10"/>
      <c r="N196" s="10"/>
    </row>
    <row r="197" s="1" customFormat="1" customHeight="1" spans="1:14">
      <c r="A197" s="10"/>
      <c r="B197" s="1"/>
      <c r="C197" s="1"/>
      <c r="D197" s="1"/>
      <c r="E197" s="1"/>
      <c r="F197" s="1"/>
      <c r="G197" s="10"/>
      <c r="H197" s="10"/>
      <c r="I197" s="10"/>
      <c r="J197" s="10"/>
      <c r="K197" s="10"/>
      <c r="L197" s="10"/>
      <c r="M197" s="10"/>
      <c r="N197" s="10"/>
    </row>
    <row r="198" s="1" customFormat="1" customHeight="1" spans="1:14">
      <c r="A198" s="10"/>
      <c r="B198" s="1"/>
      <c r="C198" s="1"/>
      <c r="D198" s="1"/>
      <c r="E198" s="1"/>
      <c r="F198" s="1"/>
      <c r="G198" s="10"/>
      <c r="H198" s="10"/>
      <c r="I198" s="10"/>
      <c r="J198" s="10"/>
      <c r="K198" s="10"/>
      <c r="L198" s="10"/>
      <c r="M198" s="10"/>
      <c r="N198" s="10"/>
    </row>
    <row r="199" s="1" customFormat="1" customHeight="1" spans="1:14">
      <c r="A199" s="10"/>
      <c r="B199" s="1"/>
      <c r="C199" s="1"/>
      <c r="D199" s="1"/>
      <c r="E199" s="1"/>
      <c r="F199" s="1"/>
      <c r="G199" s="10"/>
      <c r="H199" s="10"/>
      <c r="I199" s="10"/>
      <c r="J199" s="10"/>
      <c r="K199" s="10"/>
      <c r="L199" s="10"/>
      <c r="M199" s="10"/>
      <c r="N199" s="10"/>
    </row>
    <row r="200" s="1" customFormat="1" customHeight="1" spans="1:14">
      <c r="A200" s="10"/>
      <c r="B200" s="1"/>
      <c r="C200" s="1"/>
      <c r="D200" s="1"/>
      <c r="E200" s="1"/>
      <c r="F200" s="1"/>
      <c r="G200" s="10"/>
      <c r="H200" s="10"/>
      <c r="I200" s="10"/>
      <c r="J200" s="10"/>
      <c r="K200" s="10"/>
      <c r="L200" s="10"/>
      <c r="M200" s="10"/>
      <c r="N200" s="10"/>
    </row>
    <row r="201" s="1" customFormat="1" customHeight="1" spans="1:14">
      <c r="A201" s="10"/>
      <c r="B201" s="1"/>
      <c r="C201" s="1"/>
      <c r="D201" s="1"/>
      <c r="E201" s="1"/>
      <c r="F201" s="1"/>
      <c r="G201" s="10"/>
      <c r="H201" s="10"/>
      <c r="I201" s="10"/>
      <c r="J201" s="10"/>
      <c r="K201" s="10"/>
      <c r="L201" s="10"/>
      <c r="M201" s="10"/>
      <c r="N201" s="10"/>
    </row>
    <row r="202" s="1" customFormat="1" customHeight="1" spans="1:14">
      <c r="A202" s="10"/>
      <c r="B202" s="1"/>
      <c r="C202" s="1"/>
      <c r="D202" s="1"/>
      <c r="E202" s="1"/>
      <c r="F202" s="1"/>
      <c r="G202" s="10"/>
      <c r="H202" s="10"/>
      <c r="I202" s="10"/>
      <c r="J202" s="10"/>
      <c r="K202" s="10"/>
      <c r="L202" s="10"/>
      <c r="M202" s="10"/>
      <c r="N202" s="10"/>
    </row>
    <row r="203" s="1" customFormat="1" customHeight="1" spans="1:14">
      <c r="A203" s="10"/>
      <c r="B203" s="1"/>
      <c r="C203" s="1"/>
      <c r="D203" s="1"/>
      <c r="E203" s="1"/>
      <c r="F203" s="1"/>
      <c r="G203" s="10"/>
      <c r="H203" s="10"/>
      <c r="I203" s="10"/>
      <c r="J203" s="10"/>
      <c r="K203" s="10"/>
      <c r="L203" s="10"/>
      <c r="M203" s="10"/>
      <c r="N203" s="10"/>
    </row>
    <row r="204" s="1" customFormat="1" customHeight="1" spans="1:14">
      <c r="A204" s="10"/>
      <c r="B204" s="1"/>
      <c r="C204" s="1"/>
      <c r="D204" s="1"/>
      <c r="E204" s="1"/>
      <c r="F204" s="1"/>
      <c r="G204" s="10"/>
      <c r="H204" s="10"/>
      <c r="I204" s="10"/>
      <c r="J204" s="10"/>
      <c r="K204" s="10"/>
      <c r="L204" s="10"/>
      <c r="M204" s="10"/>
      <c r="N204" s="10"/>
    </row>
    <row r="205" s="1" customFormat="1" customHeight="1" spans="1:14">
      <c r="A205" s="10"/>
      <c r="B205" s="1"/>
      <c r="C205" s="1"/>
      <c r="D205" s="1"/>
      <c r="E205" s="1"/>
      <c r="F205" s="1"/>
      <c r="G205" s="10"/>
      <c r="H205" s="10"/>
      <c r="I205" s="10"/>
      <c r="J205" s="10"/>
      <c r="K205" s="10"/>
      <c r="L205" s="10"/>
      <c r="M205" s="10"/>
      <c r="N205" s="10"/>
    </row>
    <row r="206" s="1" customFormat="1" customHeight="1" spans="1:14">
      <c r="A206" s="10"/>
      <c r="B206" s="1"/>
      <c r="C206" s="1"/>
      <c r="D206" s="1"/>
      <c r="E206" s="1"/>
      <c r="F206" s="1"/>
      <c r="G206" s="10"/>
      <c r="H206" s="10"/>
      <c r="I206" s="10"/>
      <c r="J206" s="10"/>
      <c r="K206" s="10"/>
      <c r="L206" s="10"/>
      <c r="M206" s="10"/>
      <c r="N206" s="10"/>
    </row>
    <row r="207" s="1" customFormat="1" customHeight="1" spans="1:14">
      <c r="A207" s="10"/>
      <c r="B207" s="1"/>
      <c r="C207" s="1"/>
      <c r="D207" s="1"/>
      <c r="E207" s="1"/>
      <c r="F207" s="1"/>
      <c r="G207" s="10"/>
      <c r="H207" s="10"/>
      <c r="I207" s="10"/>
      <c r="J207" s="10"/>
      <c r="K207" s="10"/>
      <c r="L207" s="10"/>
      <c r="M207" s="10"/>
      <c r="N207" s="10"/>
    </row>
    <row r="208" s="1" customFormat="1" customHeight="1" spans="1:14">
      <c r="A208" s="10"/>
      <c r="B208" s="1"/>
      <c r="C208" s="1"/>
      <c r="D208" s="1"/>
      <c r="E208" s="1"/>
      <c r="F208" s="1"/>
      <c r="G208" s="10"/>
      <c r="H208" s="10"/>
      <c r="I208" s="10"/>
      <c r="J208" s="10"/>
      <c r="K208" s="10"/>
      <c r="L208" s="10"/>
      <c r="M208" s="10"/>
      <c r="N208" s="10"/>
    </row>
    <row r="209" s="1" customFormat="1" customHeight="1" spans="1:14">
      <c r="A209" s="10"/>
      <c r="B209" s="1"/>
      <c r="C209" s="1"/>
      <c r="D209" s="1"/>
      <c r="E209" s="1"/>
      <c r="F209" s="1"/>
      <c r="G209" s="10"/>
      <c r="H209" s="10"/>
      <c r="I209" s="10"/>
      <c r="J209" s="10"/>
      <c r="K209" s="10"/>
      <c r="L209" s="10"/>
      <c r="M209" s="10"/>
      <c r="N209" s="10"/>
    </row>
    <row r="210" s="1" customFormat="1" customHeight="1" spans="1:14">
      <c r="A210" s="10"/>
      <c r="B210" s="1"/>
      <c r="C210" s="1"/>
      <c r="D210" s="1"/>
      <c r="E210" s="1"/>
      <c r="F210" s="1"/>
      <c r="G210" s="10"/>
      <c r="H210" s="10"/>
      <c r="I210" s="10"/>
      <c r="J210" s="10"/>
      <c r="K210" s="10"/>
      <c r="L210" s="10"/>
      <c r="M210" s="10"/>
      <c r="N210" s="10"/>
    </row>
    <row r="211" s="1" customFormat="1" customHeight="1" spans="1:14">
      <c r="A211" s="10"/>
      <c r="B211" s="1"/>
      <c r="C211" s="1"/>
      <c r="D211" s="1"/>
      <c r="E211" s="1"/>
      <c r="F211" s="1"/>
      <c r="G211" s="10"/>
      <c r="H211" s="10"/>
      <c r="I211" s="10"/>
      <c r="J211" s="10"/>
      <c r="K211" s="10"/>
      <c r="L211" s="10"/>
      <c r="M211" s="10"/>
      <c r="N211" s="10"/>
    </row>
    <row r="212" s="1" customFormat="1" customHeight="1" spans="1:14">
      <c r="A212" s="10"/>
      <c r="B212" s="1"/>
      <c r="C212" s="1"/>
      <c r="D212" s="1"/>
      <c r="E212" s="1"/>
      <c r="F212" s="1"/>
      <c r="G212" s="10"/>
      <c r="H212" s="10"/>
      <c r="I212" s="10"/>
      <c r="J212" s="10"/>
      <c r="K212" s="10"/>
      <c r="L212" s="10"/>
      <c r="M212" s="10"/>
      <c r="N212" s="10"/>
    </row>
    <row r="213" s="1" customFormat="1" customHeight="1" spans="1:14">
      <c r="A213" s="10"/>
      <c r="B213" s="1"/>
      <c r="C213" s="1"/>
      <c r="D213" s="1"/>
      <c r="E213" s="1"/>
      <c r="F213" s="1"/>
      <c r="G213" s="10"/>
      <c r="H213" s="10"/>
      <c r="I213" s="10"/>
      <c r="J213" s="10"/>
      <c r="K213" s="10"/>
      <c r="L213" s="10"/>
      <c r="M213" s="10"/>
      <c r="N213" s="10"/>
    </row>
    <row r="214" s="1" customFormat="1" customHeight="1" spans="1:14">
      <c r="A214" s="10"/>
      <c r="B214" s="1"/>
      <c r="C214" s="1"/>
      <c r="D214" s="1"/>
      <c r="E214" s="1"/>
      <c r="F214" s="1"/>
      <c r="G214" s="10"/>
      <c r="H214" s="10"/>
      <c r="I214" s="10"/>
      <c r="J214" s="10"/>
      <c r="K214" s="10"/>
      <c r="L214" s="10"/>
      <c r="M214" s="10"/>
      <c r="N214" s="10"/>
    </row>
    <row r="215" s="1" customFormat="1" customHeight="1" spans="1:14">
      <c r="A215" s="10"/>
      <c r="B215" s="1"/>
      <c r="C215" s="1"/>
      <c r="D215" s="1"/>
      <c r="E215" s="1"/>
      <c r="F215" s="1"/>
      <c r="G215" s="10"/>
      <c r="H215" s="10"/>
      <c r="I215" s="10"/>
      <c r="J215" s="10"/>
      <c r="K215" s="10"/>
      <c r="L215" s="10"/>
      <c r="M215" s="10"/>
      <c r="N215" s="10"/>
    </row>
    <row r="216" s="1" customFormat="1" customHeight="1" spans="1:14">
      <c r="A216" s="10"/>
      <c r="B216" s="1"/>
      <c r="C216" s="1"/>
      <c r="D216" s="1"/>
      <c r="E216" s="1"/>
      <c r="F216" s="1"/>
      <c r="G216" s="10"/>
      <c r="H216" s="10"/>
      <c r="I216" s="10"/>
      <c r="J216" s="10"/>
      <c r="K216" s="10"/>
      <c r="L216" s="10"/>
      <c r="M216" s="10"/>
      <c r="N216" s="10"/>
    </row>
    <row r="217" s="1" customFormat="1" customHeight="1" spans="1:14">
      <c r="A217" s="10"/>
      <c r="B217" s="1"/>
      <c r="C217" s="1"/>
      <c r="D217" s="1"/>
      <c r="E217" s="1"/>
      <c r="F217" s="1"/>
      <c r="G217" s="10"/>
      <c r="H217" s="10"/>
      <c r="I217" s="10"/>
      <c r="J217" s="10"/>
      <c r="K217" s="10"/>
      <c r="L217" s="10"/>
      <c r="M217" s="10"/>
      <c r="N217" s="10"/>
    </row>
    <row r="218" s="1" customFormat="1" customHeight="1" spans="1:14">
      <c r="A218" s="10"/>
      <c r="B218" s="1"/>
      <c r="C218" s="1"/>
      <c r="D218" s="1"/>
      <c r="E218" s="1"/>
      <c r="F218" s="1"/>
      <c r="G218" s="10"/>
      <c r="H218" s="10"/>
      <c r="I218" s="10"/>
      <c r="J218" s="10"/>
      <c r="K218" s="10"/>
      <c r="L218" s="10"/>
      <c r="M218" s="10"/>
      <c r="N218" s="10"/>
    </row>
    <row r="219" s="1" customFormat="1" customHeight="1" spans="1:14">
      <c r="A219" s="10"/>
      <c r="B219" s="1"/>
      <c r="C219" s="1"/>
      <c r="D219" s="1"/>
      <c r="E219" s="1"/>
      <c r="F219" s="1"/>
      <c r="G219" s="10"/>
      <c r="H219" s="10"/>
      <c r="I219" s="10"/>
      <c r="J219" s="10"/>
      <c r="K219" s="10"/>
      <c r="L219" s="10"/>
      <c r="M219" s="10"/>
      <c r="N219" s="10"/>
    </row>
    <row r="220" s="1" customFormat="1" customHeight="1" spans="1:14">
      <c r="A220" s="10"/>
      <c r="B220" s="1"/>
      <c r="C220" s="1"/>
      <c r="D220" s="1"/>
      <c r="E220" s="1"/>
      <c r="F220" s="1"/>
      <c r="G220" s="10"/>
      <c r="H220" s="10"/>
      <c r="I220" s="10"/>
      <c r="J220" s="10"/>
      <c r="K220" s="10"/>
      <c r="L220" s="10"/>
      <c r="M220" s="10"/>
      <c r="N220" s="10"/>
    </row>
    <row r="221" s="1" customFormat="1" customHeight="1" spans="1:14">
      <c r="A221" s="10"/>
      <c r="B221" s="1"/>
      <c r="C221" s="1"/>
      <c r="D221" s="1"/>
      <c r="E221" s="1"/>
      <c r="F221" s="1"/>
      <c r="G221" s="10"/>
      <c r="H221" s="10"/>
      <c r="I221" s="10"/>
      <c r="J221" s="10"/>
      <c r="K221" s="10"/>
      <c r="L221" s="10"/>
      <c r="M221" s="10"/>
      <c r="N221" s="10"/>
    </row>
  </sheetData>
  <autoFilter ref="A2:N31">
    <extLst/>
  </autoFilter>
  <sortState ref="A4:O31">
    <sortCondition ref="B4:B31"/>
  </sortState>
  <mergeCells count="46">
    <mergeCell ref="A1:N1"/>
    <mergeCell ref="E35:N35"/>
    <mergeCell ref="A36:N36"/>
    <mergeCell ref="A68:N68"/>
    <mergeCell ref="A70:N70"/>
    <mergeCell ref="A98:N98"/>
    <mergeCell ref="A100:Z100"/>
    <mergeCell ref="L101:O101"/>
    <mergeCell ref="F177:U177"/>
    <mergeCell ref="A37:A38"/>
    <mergeCell ref="A101:A102"/>
    <mergeCell ref="B37:B38"/>
    <mergeCell ref="B101:B102"/>
    <mergeCell ref="C37:C38"/>
    <mergeCell ref="C101:C102"/>
    <mergeCell ref="D37:D38"/>
    <mergeCell ref="D101:D102"/>
    <mergeCell ref="E37:E38"/>
    <mergeCell ref="E101:E102"/>
    <mergeCell ref="F37:F38"/>
    <mergeCell ref="F101:F102"/>
    <mergeCell ref="G37:G38"/>
    <mergeCell ref="G101:G102"/>
    <mergeCell ref="H37:H38"/>
    <mergeCell ref="H101:H102"/>
    <mergeCell ref="I37:I38"/>
    <mergeCell ref="I101:I102"/>
    <mergeCell ref="J37:J38"/>
    <mergeCell ref="J101:J102"/>
    <mergeCell ref="K37:K38"/>
    <mergeCell ref="K101:K102"/>
    <mergeCell ref="L37:L38"/>
    <mergeCell ref="M37:M38"/>
    <mergeCell ref="N37:N38"/>
    <mergeCell ref="P101:P102"/>
    <mergeCell ref="Q101:Q102"/>
    <mergeCell ref="R101:R102"/>
    <mergeCell ref="S101:S102"/>
    <mergeCell ref="T101:T102"/>
    <mergeCell ref="U101:U102"/>
    <mergeCell ref="V101:V102"/>
    <mergeCell ref="W101:W102"/>
    <mergeCell ref="X101:X102"/>
    <mergeCell ref="Y101:Y102"/>
    <mergeCell ref="Z101:Z102"/>
    <mergeCell ref="AA101:AA102"/>
  </mergeCells>
  <conditionalFormatting sqref="B2">
    <cfRule type="duplicateValues" dxfId="0" priority="30"/>
  </conditionalFormatting>
  <conditionalFormatting sqref="B71">
    <cfRule type="duplicateValues" dxfId="1" priority="5"/>
  </conditionalFormatting>
  <conditionalFormatting sqref="B103:B168">
    <cfRule type="duplicateValues" dxfId="0" priority="4"/>
  </conditionalFormatting>
  <conditionalFormatting sqref="B174:B176">
    <cfRule type="duplicateValues" dxfId="0" priority="2"/>
  </conditionalFormatting>
  <conditionalFormatting sqref="T103:T168">
    <cfRule type="duplicateValues" dxfId="0" priority="3"/>
  </conditionalFormatting>
  <conditionalFormatting sqref="T174:T176">
    <cfRule type="duplicateValues" dxfId="0" priority="1"/>
  </conditionalFormatting>
  <pageMargins left="0.354166666666667" right="0.196527777777778" top="0.354166666666667" bottom="0.196527777777778" header="0.31496062992126" footer="0.31496062992126"/>
  <pageSetup paperSize="9" scale="4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Guo</dc:creator>
  <cp:lastModifiedBy>南北纬世</cp:lastModifiedBy>
  <dcterms:created xsi:type="dcterms:W3CDTF">2021-05-08T06:49:00Z</dcterms:created>
  <cp:lastPrinted>2022-05-31T17:36:00Z</cp:lastPrinted>
  <dcterms:modified xsi:type="dcterms:W3CDTF">2022-11-28T06:24:17Z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true</vt:bool>
  </property>
  <property fmtid="{D5CDD505-2E9C-101B-9397-08002B2CF9AE}" pid="4" name="ICV">
    <vt:lpwstr>669CDEB81CB44D85A10827F8235E8F99</vt:lpwstr>
  </property>
</Properties>
</file>