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" sheetId="1" r:id="rId1"/>
  </sheets>
  <definedNames>
    <definedName name="_xlnm._FilterDatabase" localSheetId="0" hidden="1">'汇总表'!$A$1:$IV$90</definedName>
  </definedNames>
  <calcPr fullCalcOnLoad="1"/>
</workbook>
</file>

<file path=xl/sharedStrings.xml><?xml version="1.0" encoding="utf-8"?>
<sst xmlns="http://schemas.openxmlformats.org/spreadsheetml/2006/main" count="1616" uniqueCount="521">
  <si>
    <t>序号</t>
  </si>
  <si>
    <t>一级分类</t>
  </si>
  <si>
    <t>二级分类</t>
  </si>
  <si>
    <t>产品名称</t>
  </si>
  <si>
    <t>规格型号</t>
  </si>
  <si>
    <t>商标</t>
  </si>
  <si>
    <t>生产日期及批号</t>
  </si>
  <si>
    <t>产品等级</t>
  </si>
  <si>
    <t>生产许可证号</t>
  </si>
  <si>
    <t>执行标准</t>
  </si>
  <si>
    <t>标称生产企业名称</t>
  </si>
  <si>
    <r>
      <t>生产企业统一信用代码</t>
    </r>
    <r>
      <rPr>
        <b/>
        <sz val="11"/>
        <color indexed="10"/>
        <rFont val="Microsoft YaHei"/>
        <family val="2"/>
      </rPr>
      <t>*</t>
    </r>
  </si>
  <si>
    <t>标称生产企业地址</t>
  </si>
  <si>
    <r>
      <t>标称生产企业所在省</t>
    </r>
    <r>
      <rPr>
        <b/>
        <sz val="11"/>
        <color indexed="10"/>
        <rFont val="Microsoft YaHei"/>
        <family val="2"/>
      </rPr>
      <t>*</t>
    </r>
  </si>
  <si>
    <r>
      <t>标称生产企业所在地市</t>
    </r>
    <r>
      <rPr>
        <b/>
        <sz val="11"/>
        <color indexed="10"/>
        <rFont val="Microsoft YaHei"/>
        <family val="2"/>
      </rPr>
      <t>*</t>
    </r>
  </si>
  <si>
    <r>
      <t>标称生产企业所在地县</t>
    </r>
    <r>
      <rPr>
        <b/>
        <sz val="11"/>
        <color indexed="10"/>
        <rFont val="Microsoft YaHei"/>
        <family val="2"/>
      </rPr>
      <t>*</t>
    </r>
  </si>
  <si>
    <t>标称生产企业联系人</t>
  </si>
  <si>
    <t>标称生产企业联系方式</t>
  </si>
  <si>
    <t>受检企业名称（电商平台及电商名称）</t>
  </si>
  <si>
    <t>受检企业统一信用代码</t>
  </si>
  <si>
    <t>受检企业地址</t>
  </si>
  <si>
    <t>受检企业邮编</t>
  </si>
  <si>
    <t>受检企业联系人</t>
  </si>
  <si>
    <t>受检企业联系电话</t>
  </si>
  <si>
    <t>受检企业所在省</t>
  </si>
  <si>
    <t>受检企业所在地市</t>
  </si>
  <si>
    <t>受检企业所在地县</t>
  </si>
  <si>
    <r>
      <t>抽样日期</t>
    </r>
    <r>
      <rPr>
        <b/>
        <sz val="11"/>
        <color indexed="10"/>
        <rFont val="Microsoft YaHei"/>
        <family val="2"/>
      </rPr>
      <t>*</t>
    </r>
  </si>
  <si>
    <t>抽检单位</t>
  </si>
  <si>
    <t>合格批次</t>
  </si>
  <si>
    <t>不合格批次</t>
  </si>
  <si>
    <t>不合格项目</t>
  </si>
  <si>
    <t>不合格项目标准值及实测值（以逗号分隔）</t>
  </si>
  <si>
    <t>不合格程度</t>
  </si>
  <si>
    <t>企业规模</t>
  </si>
  <si>
    <t>抽查领域（生产或流通或电商）</t>
  </si>
  <si>
    <t>备注：复检合格/复检不合格/涉嫌假冒/...</t>
  </si>
  <si>
    <t>工业生产资料</t>
  </si>
  <si>
    <t>灭火器</t>
  </si>
  <si>
    <t>淮海手提式干粉灭火器</t>
  </si>
  <si>
    <t>MFZ-ABC4</t>
  </si>
  <si>
    <t>淮海</t>
  </si>
  <si>
    <t>2023/7/</t>
  </si>
  <si>
    <t>合格</t>
  </si>
  <si>
    <t>/</t>
  </si>
  <si>
    <t>GB 4351.1-2005</t>
  </si>
  <si>
    <t>徐州市淮海消防器材有限公司邳州分公司</t>
  </si>
  <si>
    <t xml:space="preserve">
91320382MA1MDPWT98</t>
  </si>
  <si>
    <t>邳州市议堂镇工业园张家港南路1号</t>
  </si>
  <si>
    <t>江苏省</t>
  </si>
  <si>
    <t>徐州市</t>
  </si>
  <si>
    <t>邳州市</t>
  </si>
  <si>
    <t xml:space="preserve">
孙诚</t>
  </si>
  <si>
    <t>黄石市新永安消防器材服务部</t>
  </si>
  <si>
    <t>914202043097358655</t>
  </si>
  <si>
    <t>下陆区新下陆有色公司消防队院内</t>
  </si>
  <si>
    <t xml:space="preserve">
姚昌法</t>
  </si>
  <si>
    <t>湖北省</t>
  </si>
  <si>
    <t>黄石市</t>
  </si>
  <si>
    <t>下陆区</t>
  </si>
  <si>
    <t>山东中东质量检测有限公司</t>
  </si>
  <si>
    <t>小</t>
  </si>
  <si>
    <t>流通</t>
  </si>
  <si>
    <t>手提式干粉灭火器</t>
  </si>
  <si>
    <t>水龙珠</t>
  </si>
  <si>
    <t>2023/8/</t>
  </si>
  <si>
    <t>河南芳辉消防安全应急装备有限公司</t>
  </si>
  <si>
    <t>91411082MA467KQR9G</t>
  </si>
  <si>
    <t>河南省许昌市长葛市古桥镇毓秀路1号</t>
  </si>
  <si>
    <t>河南省</t>
  </si>
  <si>
    <t>许昌市</t>
  </si>
  <si>
    <t>长葛市</t>
  </si>
  <si>
    <t xml:space="preserve">
屈辉</t>
  </si>
  <si>
    <t>交通用具及相关产品</t>
  </si>
  <si>
    <t>骑行安全类头盔（摩托车、电动自行车）</t>
  </si>
  <si>
    <t>骑行安全头盔</t>
  </si>
  <si>
    <t>YOHE</t>
  </si>
  <si>
    <t>Q/YH1-2021</t>
  </si>
  <si>
    <t>广西永恒运动科技有限公司</t>
  </si>
  <si>
    <t>91450821MA5PY45G82</t>
  </si>
  <si>
    <t>广西壮族自治区贵港市平南县工业园区</t>
  </si>
  <si>
    <t>广西省</t>
  </si>
  <si>
    <t>贵港市</t>
  </si>
  <si>
    <t>平南县</t>
  </si>
  <si>
    <t xml:space="preserve">
徐峰云</t>
  </si>
  <si>
    <t>0775-3254698</t>
  </si>
  <si>
    <t>下陆区新大洲摩托车专卖店</t>
  </si>
  <si>
    <t>92420204MA4AC0NF8F</t>
  </si>
  <si>
    <t>下陆区老下陆纺机大门旁边</t>
  </si>
  <si>
    <t xml:space="preserve">
程正江</t>
  </si>
  <si>
    <t>887-AL</t>
  </si>
  <si>
    <t>2020/9/</t>
  </si>
  <si>
    <t>佛山市南海金永恒体育用品有限公司</t>
  </si>
  <si>
    <t>91440605677136911G</t>
  </si>
  <si>
    <t>佛山市南海区西樵大同龙高路朝柏路口</t>
  </si>
  <si>
    <t>广东省</t>
  </si>
  <si>
    <t>佛山市</t>
  </si>
  <si>
    <t>南海区</t>
  </si>
  <si>
    <t>电动自行车充电器</t>
  </si>
  <si>
    <t>铅酸 60V/3A WX</t>
  </si>
  <si>
    <t>台铃</t>
  </si>
  <si>
    <t>2023/9/</t>
  </si>
  <si>
    <t>QB/T2947.1-2008</t>
  </si>
  <si>
    <t>南京西普尔科技实业有限公司</t>
  </si>
  <si>
    <t>91320111771281533A</t>
  </si>
  <si>
    <t>南京市浦口区珠江工业区纬一路42号</t>
  </si>
  <si>
    <t>南京市</t>
  </si>
  <si>
    <t>浦口区</t>
  </si>
  <si>
    <t xml:space="preserve">
唐正连</t>
  </si>
  <si>
    <t>025-86991899</t>
  </si>
  <si>
    <t>72V/3A</t>
  </si>
  <si>
    <t>浙江聚源电子有限公司</t>
  </si>
  <si>
    <t>91331082698299314U</t>
  </si>
  <si>
    <t>临海市杜桥镇南工业发展区</t>
  </si>
  <si>
    <t>浙江省</t>
  </si>
  <si>
    <t>台州市</t>
  </si>
  <si>
    <t>临海市</t>
  </si>
  <si>
    <t xml:space="preserve">
陈青春</t>
  </si>
  <si>
    <t>电动汽车、电动自行车用动力电池</t>
  </si>
  <si>
    <t>电动自行车蓄电池</t>
  </si>
  <si>
    <t>6-DZF-20.5</t>
  </si>
  <si>
    <t>超威</t>
  </si>
  <si>
    <t>T/ZJXDC001-2021</t>
  </si>
  <si>
    <t>超威电源集团有限公司</t>
  </si>
  <si>
    <t>913305007044631852</t>
  </si>
  <si>
    <t>浙江省湖州市长兴县雉城镇新兴工业园区</t>
  </si>
  <si>
    <t>湖州市</t>
  </si>
  <si>
    <t>长兴县</t>
  </si>
  <si>
    <t xml:space="preserve">
周明明</t>
  </si>
  <si>
    <t>0571-6115081</t>
  </si>
  <si>
    <t>儿童用品</t>
  </si>
  <si>
    <t>玩具</t>
  </si>
  <si>
    <t>积木</t>
  </si>
  <si>
    <t>启蒙</t>
  </si>
  <si>
    <t>GB6675.1-2014</t>
  </si>
  <si>
    <t>广东启梦玩具实业有限公司</t>
  </si>
  <si>
    <t>91440515MA4WQF9G4T</t>
  </si>
  <si>
    <t>汕头市澄海区莱美工业区兴业西二路西侧与兴业南路北侧交汇处</t>
  </si>
  <si>
    <t>汕头市</t>
  </si>
  <si>
    <t>澄海区</t>
  </si>
  <si>
    <t xml:space="preserve">
詹俊炎</t>
  </si>
  <si>
    <t>湖北金港传奇电子商务有限公司旺生活店</t>
  </si>
  <si>
    <t xml:space="preserve">
91420200MA4959GB6L</t>
  </si>
  <si>
    <t>黄石市下陆区新下陆下陆大道39-1号商铺102室</t>
  </si>
  <si>
    <t xml:space="preserve">
袁情情</t>
  </si>
  <si>
    <t>0714-3092027</t>
  </si>
  <si>
    <t>奥特战士</t>
  </si>
  <si>
    <t>UT5500C</t>
  </si>
  <si>
    <t>汕头市澄海区锦江玩具实业有限公司</t>
  </si>
  <si>
    <t>91440515708047306N</t>
  </si>
  <si>
    <t>汕头市澄海区凤翔街道洲畔莲花心工业区</t>
  </si>
  <si>
    <t xml:space="preserve">
杜瑞丰</t>
  </si>
  <si>
    <t>0754-83257076</t>
  </si>
  <si>
    <t>学生文具</t>
  </si>
  <si>
    <t>小字本</t>
  </si>
  <si>
    <t>121*188</t>
  </si>
  <si>
    <t>莱特</t>
  </si>
  <si>
    <t>QB/T1437-2014</t>
  </si>
  <si>
    <t>湖北省孝感市孝南区经济开发区东山头工业园</t>
  </si>
  <si>
    <t>孝感市</t>
  </si>
  <si>
    <t>孝南区</t>
  </si>
  <si>
    <t>削笔机</t>
  </si>
  <si>
    <t>SKV</t>
  </si>
  <si>
    <t>GB/T22767</t>
  </si>
  <si>
    <t>义乌市徐康文具店</t>
  </si>
  <si>
    <t>92330782MA2A48R213</t>
  </si>
  <si>
    <t>浙江省金华市义乌市义亭镇义德小区22幢一单元（自主申报）</t>
  </si>
  <si>
    <t>金华市</t>
  </si>
  <si>
    <t>义乌市</t>
  </si>
  <si>
    <t xml:space="preserve">
徐建华</t>
  </si>
  <si>
    <t>0579-85819768</t>
  </si>
  <si>
    <t>TJ058</t>
  </si>
  <si>
    <t>中性笔</t>
  </si>
  <si>
    <t>BT-508</t>
  </si>
  <si>
    <t>百通</t>
  </si>
  <si>
    <t>GB/T37853-2019</t>
  </si>
  <si>
    <t>汕头市百通文具有限公司</t>
  </si>
  <si>
    <t>91440514714812772C</t>
  </si>
  <si>
    <t>汕头市潮南区峡山科技工业园2-08B1幢</t>
  </si>
  <si>
    <t>潮南区</t>
  </si>
  <si>
    <t xml:space="preserve">
肖耿武</t>
  </si>
  <si>
    <t>0754-87788008</t>
  </si>
  <si>
    <t>2B铅笔</t>
  </si>
  <si>
    <t>2B</t>
  </si>
  <si>
    <t>小鱼儿</t>
  </si>
  <si>
    <t>GB21027</t>
  </si>
  <si>
    <t>义乌市小鱼儿文化用品有限公司</t>
  </si>
  <si>
    <t>91330782723645830A</t>
  </si>
  <si>
    <t>浙江省义乌市廿三里街道春潮路11号</t>
  </si>
  <si>
    <t xml:space="preserve">
孙跃亮</t>
  </si>
  <si>
    <t>日用杂品</t>
  </si>
  <si>
    <t>塑料购物袋</t>
  </si>
  <si>
    <t>塑料袋</t>
  </si>
  <si>
    <t>600mm*(360±90)mm*0.025mm</t>
  </si>
  <si>
    <t>凯贵特</t>
  </si>
  <si>
    <t>GB/T20197-2006</t>
  </si>
  <si>
    <t>山东凯贵特塑业股份有限公司</t>
  </si>
  <si>
    <t>91371122MA3CK43536</t>
  </si>
  <si>
    <t>山东省日照市莒县高端塑料产业园A区1号</t>
  </si>
  <si>
    <t>山东省</t>
  </si>
  <si>
    <t>日照市</t>
  </si>
  <si>
    <t>莒县</t>
  </si>
  <si>
    <t xml:space="preserve">
胡雪梅</t>
  </si>
  <si>
    <t>0633-6786699</t>
  </si>
  <si>
    <t>燃气器具及配件产品</t>
  </si>
  <si>
    <t>燃气调压器（箱）</t>
  </si>
  <si>
    <t>液化石油气中压减压阀</t>
  </si>
  <si>
    <t>DY-1009</t>
  </si>
  <si>
    <t>德益</t>
  </si>
  <si>
    <t>Q/DY801-2021</t>
  </si>
  <si>
    <t>慈溪市德一阀门厂</t>
  </si>
  <si>
    <t>92330282MA2J56W05J</t>
  </si>
  <si>
    <t>浙江省宁波市慈溪市长河镇二横路</t>
  </si>
  <si>
    <t>宁波市</t>
  </si>
  <si>
    <t>慈溪市</t>
  </si>
  <si>
    <t xml:space="preserve">
邹夏义</t>
  </si>
  <si>
    <t>下陆区宏兴水暖五金商行</t>
  </si>
  <si>
    <t>92420204MA4CKKNPXD</t>
  </si>
  <si>
    <t>下陆区发展大道老下陆粮店门面</t>
  </si>
  <si>
    <t xml:space="preserve">
卢玉保</t>
  </si>
  <si>
    <t>家用燃气灶</t>
  </si>
  <si>
    <t>家用燃气灶具</t>
  </si>
  <si>
    <t>JZY-A</t>
  </si>
  <si>
    <t>怡家好太太</t>
  </si>
  <si>
    <t>GB16410-2020</t>
  </si>
  <si>
    <t>佛山市顺德区厨杰电器厂</t>
  </si>
  <si>
    <t>92440606MA7LQRE70Q</t>
  </si>
  <si>
    <t>佛山市顺德区容桂街道华口社区高新区华天北一路8号三楼之五（住所申报）</t>
  </si>
  <si>
    <t>顺德区</t>
  </si>
  <si>
    <t xml:space="preserve">
董云华</t>
  </si>
  <si>
    <t>读写作业台灯</t>
  </si>
  <si>
    <t>充电式双灯头折叠台灯</t>
  </si>
  <si>
    <t>CS-8028</t>
  </si>
  <si>
    <t>创思</t>
  </si>
  <si>
    <t>2022/11/</t>
  </si>
  <si>
    <t>GB7000.1-2015</t>
  </si>
  <si>
    <t>汕头市创思文具有限公司</t>
  </si>
  <si>
    <t>91440514617998624T</t>
  </si>
  <si>
    <t>汕头市潮南区峡山洋林商贸城东二路9号</t>
  </si>
  <si>
    <t xml:space="preserve">
林明洲</t>
  </si>
  <si>
    <t>下陆区杨杨文具店</t>
  </si>
  <si>
    <t>92420204MA4AN5F24F</t>
  </si>
  <si>
    <t>下陆区老下陆火车站126号48-4号</t>
  </si>
  <si>
    <t xml:space="preserve">
杨丽芳</t>
  </si>
  <si>
    <t>智能学习灯</t>
  </si>
  <si>
    <t>CS-8021Y</t>
  </si>
  <si>
    <t>电线电缆</t>
  </si>
  <si>
    <t>双峰电缆</t>
  </si>
  <si>
    <t>ZR-BVR 2.5m㎡</t>
  </si>
  <si>
    <t>双峰</t>
  </si>
  <si>
    <t>GB/T19666-2019</t>
  </si>
  <si>
    <t>湖北航天电缆有限公司</t>
  </si>
  <si>
    <t>914202007674309891</t>
  </si>
  <si>
    <t>湖北省黄石市金山大道198号</t>
  </si>
  <si>
    <t>铁山区</t>
  </si>
  <si>
    <t>陶开良</t>
  </si>
  <si>
    <t>0714-3189109</t>
  </si>
  <si>
    <t>下陆区宏兴五金超市</t>
  </si>
  <si>
    <t>92420204MA4AN76577</t>
  </si>
  <si>
    <t>老下陆粮店边</t>
  </si>
  <si>
    <t xml:space="preserve"> 魏忠凤</t>
  </si>
  <si>
    <t>ZR-BVR 1.5m㎡</t>
  </si>
  <si>
    <t>聚氯乙烯绝缘电缆</t>
  </si>
  <si>
    <t>ZR-RVS 2*1.5m㎡</t>
  </si>
  <si>
    <t>JB/T 8734.1-2016</t>
  </si>
  <si>
    <t>深圳市雅缆电线电缆有限公司</t>
  </si>
  <si>
    <t>91440300069259117U</t>
  </si>
  <si>
    <t>深圳市宝安区西乡街道前进二路134号锦联大厦A栋十三楼1318</t>
  </si>
  <si>
    <t>深圳市</t>
  </si>
  <si>
    <t>宝安区</t>
  </si>
  <si>
    <t>吴初晓</t>
  </si>
  <si>
    <t>下陆区长乐综合经营部</t>
  </si>
  <si>
    <t>92420204MA48JU0X7A</t>
  </si>
  <si>
    <t>下陆区新下陆东方超市旁四号门面</t>
  </si>
  <si>
    <t xml:space="preserve"> 吴新华</t>
  </si>
  <si>
    <t>20℃时导体电阻</t>
  </si>
  <si>
    <t>标准值：≤13.3，实测值：蓝：31.4；黄：31.4</t>
  </si>
  <si>
    <t>中</t>
  </si>
  <si>
    <t>瓶装液化石油气调压器</t>
  </si>
  <si>
    <t>JYT-0.6</t>
  </si>
  <si>
    <t>皇冠</t>
  </si>
  <si>
    <t>GB 35844-2018</t>
  </si>
  <si>
    <t>慈溪市厨霸燃气具厂</t>
  </si>
  <si>
    <t>92330282MA2EJGHA0H</t>
  </si>
  <si>
    <t>慈溪市长河镇长丰村大路头路355号</t>
  </si>
  <si>
    <t xml:space="preserve"> 唐富康</t>
  </si>
  <si>
    <t>下陆区鑫源五金建材经营部</t>
  </si>
  <si>
    <t>92420204MA4EUANK8A</t>
  </si>
  <si>
    <t>下陆区詹爱宇生活广场旁三号门面</t>
  </si>
  <si>
    <t xml:space="preserve"> 张凯</t>
  </si>
  <si>
    <t>聚氯乙烯绝缘绞型软电线</t>
  </si>
  <si>
    <t>ZR-RVS</t>
  </si>
  <si>
    <t>三晋</t>
  </si>
  <si>
    <t>2022/7/</t>
  </si>
  <si>
    <t>JB/T 8734.3-2016</t>
  </si>
  <si>
    <t>西安鑫立邦电缆有限公司</t>
  </si>
  <si>
    <t>91610139MA6UAXW11M</t>
  </si>
  <si>
    <t>西安国际港务区华南城五金机电B区8街4栋10号</t>
  </si>
  <si>
    <t>陕西省</t>
  </si>
  <si>
    <t>西安市</t>
  </si>
  <si>
    <t xml:space="preserve"> 苏旭辉</t>
  </si>
  <si>
    <t>下陆区君阁建筑装饰材料经营部</t>
  </si>
  <si>
    <t>92420204MA4CG87N7C</t>
  </si>
  <si>
    <t>下陆区新下陆东方山乡詹爱宇村</t>
  </si>
  <si>
    <t>王冬元</t>
  </si>
  <si>
    <t>标准值：≤7.98，实测值：蓝：12.3；黄：12.3</t>
  </si>
  <si>
    <t>燃气用不锈钢波纹软管</t>
  </si>
  <si>
    <t>龙兴</t>
  </si>
  <si>
    <t>GB 29993-2013</t>
  </si>
  <si>
    <t>家用瓶装液化石油气调压器</t>
  </si>
  <si>
    <t>JYT-0.6L</t>
  </si>
  <si>
    <t>厨力</t>
  </si>
  <si>
    <t>慈溪市周巷厨诚阀门配件厂</t>
  </si>
  <si>
    <t>92330282MA2H6B7X3C</t>
  </si>
  <si>
    <t>浙江省宁波市慈溪市周巷镇沈家西区29号</t>
  </si>
  <si>
    <t>芦渭良</t>
  </si>
  <si>
    <t>下陆区汇鑫物资经营部</t>
  </si>
  <si>
    <t>92420204MA4A88PT52</t>
  </si>
  <si>
    <t>新下陆爱宇广场综合楼3号门面</t>
  </si>
  <si>
    <t xml:space="preserve"> 杨晓飞</t>
  </si>
  <si>
    <t>35mm*61mm</t>
  </si>
  <si>
    <t>长亿</t>
  </si>
  <si>
    <t>GB/T 21661-2020</t>
  </si>
  <si>
    <t>下陆区长亿塑料制品厂</t>
  </si>
  <si>
    <t>92420204MA4FY2Y3X8</t>
  </si>
  <si>
    <t>湖北省黄石市下陆区新下陆街道冶炼路5号（申报承诺）</t>
  </si>
  <si>
    <t xml:space="preserve"> 张付国</t>
  </si>
  <si>
    <t>31mm*52mm</t>
  </si>
  <si>
    <t>玩具琴</t>
  </si>
  <si>
    <t>NO.689-18</t>
  </si>
  <si>
    <t>创和</t>
  </si>
  <si>
    <t>GB 6675.1-2014</t>
  </si>
  <si>
    <t>汕头市澄海区力威玩具厂</t>
  </si>
  <si>
    <t>92440515L75438528G</t>
  </si>
  <si>
    <t>汕头市澄海区广益街道埔美美新区17巷10号第四层</t>
  </si>
  <si>
    <t xml:space="preserve"> 陈伟群</t>
  </si>
  <si>
    <t>黄石百佳购物中心管理有限公司</t>
  </si>
  <si>
    <t>91420200MA49CT8AXE</t>
  </si>
  <si>
    <t>湖北省黄石市下陆区新下陆街道下陆大道14号（金花小区1、2栋）</t>
  </si>
  <si>
    <t>叶多孟</t>
  </si>
  <si>
    <t>趣味玩具</t>
  </si>
  <si>
    <t>达斯奇</t>
  </si>
  <si>
    <t>汕头市澄海区达斯奇玩具有限公司</t>
  </si>
  <si>
    <t>91440515MA53YQGM76</t>
  </si>
  <si>
    <t>汕头市澄海区莲下镇北湾村公路南工业区第3坽</t>
  </si>
  <si>
    <t xml:space="preserve"> 张伟贤</t>
  </si>
  <si>
    <t>家用电器及电器附件</t>
  </si>
  <si>
    <t>电水壶</t>
  </si>
  <si>
    <t>电热水壶</t>
  </si>
  <si>
    <t>FU-1501</t>
  </si>
  <si>
    <t>半球</t>
  </si>
  <si>
    <t>GB 4706.1-2005</t>
  </si>
  <si>
    <t>广东和华电器有限公司</t>
  </si>
  <si>
    <t>91440881MA51JNDW81</t>
  </si>
  <si>
    <t>广东廉江市经济开发区廉吉大道25号内</t>
  </si>
  <si>
    <t>湛江市</t>
  </si>
  <si>
    <t>廉江市</t>
  </si>
  <si>
    <t xml:space="preserve"> 潘伟健</t>
  </si>
  <si>
    <t>JZY-TD18</t>
  </si>
  <si>
    <t>卜火王</t>
  </si>
  <si>
    <t>GB 16410-2020</t>
  </si>
  <si>
    <t>中山市天霸电器有限公司</t>
  </si>
  <si>
    <t>91442000MA4W49AU9C</t>
  </si>
  <si>
    <t>中山市东凤镇民乐社区同兴大街（吴秀芬厂房首层）</t>
  </si>
  <si>
    <t>中山市</t>
  </si>
  <si>
    <t>东凤镇</t>
  </si>
  <si>
    <t xml:space="preserve"> 郑贵强</t>
  </si>
  <si>
    <t>陈晓丽</t>
  </si>
  <si>
    <t>1420204197807104924</t>
  </si>
  <si>
    <t>新下陆大冶有色金属集团控股有限公司（下陆大道）西</t>
  </si>
  <si>
    <t>JY 0.6L-L6</t>
  </si>
  <si>
    <t>璐美</t>
  </si>
  <si>
    <t>余姚市璐升阀门厂</t>
  </si>
  <si>
    <t>91330281MABYT0MP0M</t>
  </si>
  <si>
    <t>浙江省余姚市阳明街道方桥村沿江路5号（自主申报）</t>
  </si>
  <si>
    <t xml:space="preserve"> 浙江省</t>
  </si>
  <si>
    <t>余姚市</t>
  </si>
  <si>
    <t xml:space="preserve"> 徐华英</t>
  </si>
  <si>
    <t>下陆区百事威五金店</t>
  </si>
  <si>
    <t>92420204MA4ANDN27A</t>
  </si>
  <si>
    <t>百事威小区19号</t>
  </si>
  <si>
    <t>王志勇</t>
  </si>
  <si>
    <t>燃气灶具专用胶管</t>
  </si>
  <si>
    <t>10m</t>
  </si>
  <si>
    <t>炉美</t>
  </si>
  <si>
    <t>深圳市宝安区灶顺塑胶厂</t>
  </si>
  <si>
    <t>92440300MA5F8ACR81</t>
  </si>
  <si>
    <t>深圳市宝安区福永街道福永社区永和路6号501</t>
  </si>
  <si>
    <t xml:space="preserve"> 黄洁生</t>
  </si>
  <si>
    <t>深圳市龙岗区灶顺塑胶制品厂</t>
  </si>
  <si>
    <t>深圳市龙岗区横岗镇街道六约社区龙塘工业区8号</t>
  </si>
  <si>
    <t>龙岗区</t>
  </si>
  <si>
    <t>下陆区友成五金店</t>
  </si>
  <si>
    <t>92420204MA4ED19WXD</t>
  </si>
  <si>
    <t>下陆区团城山街道苏州路25号香竹苑小区1栋车库</t>
  </si>
  <si>
    <t>成强胜</t>
  </si>
  <si>
    <t>电动自行车用阀控式铅酸蓄电池</t>
  </si>
  <si>
    <t>6-DZF-12.5</t>
  </si>
  <si>
    <t>2023年</t>
  </si>
  <si>
    <t>下陆区小黄摩托车修理部</t>
  </si>
  <si>
    <t>92420204MA4DH0KC4D</t>
  </si>
  <si>
    <t>团城山白马路丰竹园小区</t>
  </si>
  <si>
    <t>华素华</t>
  </si>
  <si>
    <t>电动自行车</t>
  </si>
  <si>
    <t>TDT2233Z</t>
  </si>
  <si>
    <t>立马</t>
  </si>
  <si>
    <t>GB 17761-2018</t>
  </si>
  <si>
    <t>河北立马车业科技有限公司</t>
  </si>
  <si>
    <t>91131026060476684P</t>
  </si>
  <si>
    <t>河北省廊坊市文安县工业园区创业路8号</t>
  </si>
  <si>
    <t>河北省</t>
  </si>
  <si>
    <t>廊坊市</t>
  </si>
  <si>
    <t>文安县</t>
  </si>
  <si>
    <t xml:space="preserve"> 应书鑫</t>
  </si>
  <si>
    <t>儿童餐具</t>
  </si>
  <si>
    <t>国风麦元素旅行三件套</t>
  </si>
  <si>
    <t>6F-0896#</t>
  </si>
  <si>
    <t>国风</t>
  </si>
  <si>
    <t>GB/T 15067.2 GB 4806.9</t>
  </si>
  <si>
    <t>揭阳市国丰五金实业有限公司</t>
  </si>
  <si>
    <t>91445200661509904B</t>
  </si>
  <si>
    <t>揭阳空港经济区11号路富远路段北</t>
  </si>
  <si>
    <t>揭阳市</t>
  </si>
  <si>
    <t>空港经济区</t>
  </si>
  <si>
    <t>林培熙</t>
  </si>
  <si>
    <t>0663-8786878</t>
  </si>
  <si>
    <t>武汉中商超市连锁有限公司黄石团城山店</t>
  </si>
  <si>
    <t>91420200MA4F2E9M4D</t>
  </si>
  <si>
    <t>湖北省黄石市下陆区杭州西路157号（申报承诺）</t>
  </si>
  <si>
    <t>曾德劭</t>
  </si>
  <si>
    <t>0714-6359608</t>
  </si>
  <si>
    <t>儿童合金筷</t>
  </si>
  <si>
    <t>2双装</t>
  </si>
  <si>
    <t>筷语</t>
  </si>
  <si>
    <t>Q/ZAM05</t>
  </si>
  <si>
    <t>浙江艾米家居用品有限公司</t>
  </si>
  <si>
    <t>913311263278622437</t>
  </si>
  <si>
    <t>浙江省丽水市庆元县松源街道工业园区五都工业园曙光路7号</t>
  </si>
  <si>
    <t>丽水市</t>
  </si>
  <si>
    <t>庆元县</t>
  </si>
  <si>
    <t>杨军</t>
  </si>
  <si>
    <t>儿童不锈钢套餐</t>
  </si>
  <si>
    <t>7784-B</t>
  </si>
  <si>
    <t>家典美</t>
  </si>
  <si>
    <t>GB4806.9-2016  GB/T 15067.2</t>
  </si>
  <si>
    <t>潮州市潮安区东凤家典美不锈钢制品厂</t>
  </si>
  <si>
    <t>91445103073519567C</t>
  </si>
  <si>
    <t>潮州市潮安区东凤镇洋东村工业区（康乐园斜对面）</t>
  </si>
  <si>
    <t>潮州市</t>
  </si>
  <si>
    <t>潮安区</t>
  </si>
  <si>
    <t xml:space="preserve"> 陈东鹏</t>
  </si>
  <si>
    <t>食品相关产品</t>
  </si>
  <si>
    <t>食品用塑料包装容器工具等制品</t>
  </si>
  <si>
    <t>爱之佳靓彩碗</t>
  </si>
  <si>
    <t>430ml 20只</t>
  </si>
  <si>
    <t>爱之佳</t>
  </si>
  <si>
    <t>GB/T 18006.1</t>
  </si>
  <si>
    <t>武汉市爱之家实业有限公司</t>
  </si>
  <si>
    <t>91420104728247153M</t>
  </si>
  <si>
    <t>武汉市硚口区解放大道２１号</t>
  </si>
  <si>
    <t>武汉市</t>
  </si>
  <si>
    <t>硚口区</t>
  </si>
  <si>
    <t>沈建良</t>
  </si>
  <si>
    <t>027-83496937</t>
  </si>
  <si>
    <t>爱之佳航空杯</t>
  </si>
  <si>
    <t>225ml 100只</t>
  </si>
  <si>
    <t>爱之佳一次性酒杯</t>
  </si>
  <si>
    <t>99只 85ml</t>
  </si>
  <si>
    <t>电吹风机</t>
  </si>
  <si>
    <t>电吹风</t>
  </si>
  <si>
    <t>KF-5907</t>
  </si>
  <si>
    <t>康夫</t>
  </si>
  <si>
    <t>GB 4706.1 GB4706.15 GB17625.1</t>
  </si>
  <si>
    <t>广东华能达电器有限公司</t>
  </si>
  <si>
    <t>9144520073618130XL</t>
  </si>
  <si>
    <t>揭阳空港经济区东三直路西侧</t>
  </si>
  <si>
    <t>林少光</t>
  </si>
  <si>
    <t>0663-8329798</t>
  </si>
  <si>
    <t>四连卷垃圾袋120只装</t>
  </si>
  <si>
    <t>50cm*45cm*0.008mm</t>
  </si>
  <si>
    <t>GB/T 24454</t>
  </si>
  <si>
    <t>爱之佳一次性塑杯50只</t>
  </si>
  <si>
    <t>240ml 50只</t>
  </si>
  <si>
    <t>可燃气体报警器</t>
  </si>
  <si>
    <t>家用可燃气体探测器</t>
  </si>
  <si>
    <t>JT-JBW</t>
  </si>
  <si>
    <t>GB 15322.2-2019</t>
  </si>
  <si>
    <t>金卡智能集团股份有限公司</t>
  </si>
  <si>
    <t>91330000691292005R</t>
  </si>
  <si>
    <t>浙江省温州市乐清经济开发区纬十七路291号</t>
  </si>
  <si>
    <t>温州市</t>
  </si>
  <si>
    <t>乐清经济开发区</t>
  </si>
  <si>
    <t xml:space="preserve"> 杨斌</t>
  </si>
  <si>
    <t>0571-56633333</t>
  </si>
  <si>
    <t>黄石中石油昆仑城投燃气有限公司客户服务部</t>
  </si>
  <si>
    <t>914202005539122453</t>
  </si>
  <si>
    <t>黄石市杭州西路98号宏维山水明城宏维小区8-1-57号 8-2-57号</t>
  </si>
  <si>
    <t xml:space="preserve"> 刘宗强</t>
  </si>
  <si>
    <t>0714-6396239</t>
  </si>
  <si>
    <t>电子及信息技术产品</t>
  </si>
  <si>
    <t>移动电源</t>
  </si>
  <si>
    <t>PN29</t>
  </si>
  <si>
    <t>刷新</t>
  </si>
  <si>
    <t>GB/T 35590-2017</t>
  </si>
  <si>
    <t>广州刷新电子科技有限公司</t>
  </si>
  <si>
    <t>91440101MA59FDKF1C</t>
  </si>
  <si>
    <t>广州市白云区西就街7号之四自编409房</t>
  </si>
  <si>
    <t>广州市</t>
  </si>
  <si>
    <t>白云区</t>
  </si>
  <si>
    <t xml:space="preserve"> 吴琼辉</t>
  </si>
  <si>
    <t>下陆区黄狮海电器团城山移动专营店</t>
  </si>
  <si>
    <t>92420204MA4BR42EX2</t>
  </si>
  <si>
    <t>团城山杭州西路18号一楼</t>
  </si>
  <si>
    <t xml:space="preserve"> 冯红军</t>
  </si>
  <si>
    <t>0714-8726666</t>
  </si>
  <si>
    <t>RPB-N40</t>
  </si>
  <si>
    <t>锐思</t>
  </si>
  <si>
    <t>深圳市美能格科技有限公司</t>
  </si>
  <si>
    <t>9144030057198244X4</t>
  </si>
  <si>
    <t>深圳市龙岗区坂田街道万科城社区新天下百瑞达大厦A座办公楼9F906</t>
  </si>
  <si>
    <t>王忆东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</si>
</sst>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Microsoft YaHei"/>
      <family val="2"/>
    </font>
    <font>
      <b/>
      <sz val="11"/>
      <color indexed="8"/>
      <name val="Microsoft YaHei"/>
      <family val="2"/>
    </font>
    <font>
      <sz val="10"/>
      <name val="Microsoft YaHei"/>
      <family val="2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63"/>
      <name val="Microsoft YaHei"/>
      <family val="2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10"/>
      <name val="Microsoft YaHei"/>
      <family val="2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Microsoft YaHei"/>
      <family val="2"/>
    </font>
    <font>
      <sz val="10"/>
      <color theme="1"/>
      <name val="仿宋_GB2312"/>
      <family val="3"/>
    </font>
    <font>
      <sz val="10"/>
      <color rgb="FF333333"/>
      <name val="Microsoft YaHei"/>
      <family val="2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27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6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76" fontId="6" fillId="0" borderId="10" xfId="63" applyNumberFormat="1" applyFont="1" applyFill="1" applyBorder="1" applyAlignment="1" applyProtection="1">
      <alignment horizontal="center" vertical="center" wrapText="1"/>
      <protection locked="0"/>
    </xf>
    <xf numFmtId="176" fontId="4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workbookViewId="0" topLeftCell="A11">
      <selection activeCell="AI25" sqref="AI25"/>
    </sheetView>
  </sheetViews>
  <sheetFormatPr defaultColWidth="9.00390625" defaultRowHeight="30" customHeight="1"/>
  <cols>
    <col min="1" max="1" width="5.625" style="1" customWidth="1"/>
    <col min="2" max="2" width="20.375" style="1" customWidth="1"/>
    <col min="3" max="3" width="22.00390625" style="1" customWidth="1"/>
    <col min="4" max="4" width="34.00390625" style="2" customWidth="1"/>
    <col min="5" max="5" width="22.375" style="1" customWidth="1"/>
    <col min="6" max="6" width="10.50390625" style="1" customWidth="1"/>
    <col min="7" max="7" width="14.875" style="1" customWidth="1"/>
    <col min="8" max="8" width="9.375" style="1" customWidth="1"/>
    <col min="9" max="9" width="13.00390625" style="1" customWidth="1"/>
    <col min="10" max="10" width="28.00390625" style="1" customWidth="1"/>
    <col min="11" max="11" width="40.25390625" style="1" customWidth="1"/>
    <col min="12" max="12" width="22.00390625" style="1" customWidth="1"/>
    <col min="13" max="13" width="40.25390625" style="1" customWidth="1"/>
    <col min="14" max="14" width="19.375" style="1" customWidth="1"/>
    <col min="15" max="15" width="11.625" style="1" customWidth="1"/>
    <col min="16" max="16" width="21.125" style="1" customWidth="1"/>
    <col min="17" max="17" width="18.50390625" style="1" customWidth="1"/>
    <col min="18" max="18" width="20.375" style="1" customWidth="1"/>
    <col min="19" max="19" width="37.625" style="1" customWidth="1"/>
    <col min="20" max="20" width="22.50390625" style="1" customWidth="1"/>
    <col min="21" max="21" width="40.25390625" style="1" customWidth="1"/>
    <col min="22" max="22" width="13.00390625" style="1" customWidth="1"/>
    <col min="23" max="23" width="14.875" style="1" customWidth="1"/>
    <col min="24" max="24" width="16.625" style="1" customWidth="1"/>
    <col min="25" max="25" width="14.875" style="1" customWidth="1"/>
    <col min="26" max="27" width="16.625" style="1" customWidth="1"/>
    <col min="28" max="28" width="11.375" style="1" customWidth="1"/>
    <col min="29" max="29" width="25.50390625" style="1" customWidth="1"/>
    <col min="30" max="30" width="9.375" style="1" customWidth="1"/>
    <col min="31" max="31" width="11.125" style="1" customWidth="1"/>
    <col min="32" max="32" width="37.625" style="1" customWidth="1"/>
    <col min="33" max="33" width="40.25390625" style="1" customWidth="1"/>
    <col min="34" max="34" width="11.125" style="1" customWidth="1"/>
    <col min="35" max="35" width="9.375" style="1" customWidth="1"/>
    <col min="36" max="36" width="13.625" style="1" customWidth="1"/>
    <col min="37" max="37" width="17.625" style="1" customWidth="1"/>
    <col min="38" max="16384" width="9.00390625" style="3" customWidth="1"/>
  </cols>
  <sheetData>
    <row r="1" spans="1:37" s="1" customFormat="1" ht="3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6" t="s">
        <v>16</v>
      </c>
      <c r="R1" s="6" t="s">
        <v>17</v>
      </c>
      <c r="S1" s="4" t="s">
        <v>18</v>
      </c>
      <c r="T1" s="6" t="s">
        <v>19</v>
      </c>
      <c r="U1" s="4" t="s">
        <v>20</v>
      </c>
      <c r="V1" s="4" t="s">
        <v>21</v>
      </c>
      <c r="W1" s="24" t="s">
        <v>22</v>
      </c>
      <c r="X1" s="5" t="s">
        <v>23</v>
      </c>
      <c r="Y1" s="4" t="s">
        <v>24</v>
      </c>
      <c r="Z1" s="4" t="s">
        <v>25</v>
      </c>
      <c r="AA1" s="4" t="s">
        <v>26</v>
      </c>
      <c r="AB1" s="6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</row>
    <row r="2" spans="1:38" ht="30" customHeight="1">
      <c r="A2" s="7">
        <v>1</v>
      </c>
      <c r="B2" s="8" t="s">
        <v>37</v>
      </c>
      <c r="C2" s="9" t="s">
        <v>38</v>
      </c>
      <c r="D2" s="7" t="s">
        <v>39</v>
      </c>
      <c r="E2" s="10" t="s">
        <v>40</v>
      </c>
      <c r="F2" s="7" t="s">
        <v>41</v>
      </c>
      <c r="G2" s="11" t="s">
        <v>42</v>
      </c>
      <c r="H2" s="7" t="s">
        <v>43</v>
      </c>
      <c r="I2" s="7" t="s">
        <v>44</v>
      </c>
      <c r="J2" s="7" t="s">
        <v>45</v>
      </c>
      <c r="K2" s="10" t="s">
        <v>46</v>
      </c>
      <c r="L2" s="7" t="s">
        <v>47</v>
      </c>
      <c r="M2" s="10" t="s">
        <v>48</v>
      </c>
      <c r="N2" s="7" t="s">
        <v>49</v>
      </c>
      <c r="O2" s="7" t="s">
        <v>50</v>
      </c>
      <c r="P2" s="7" t="s">
        <v>51</v>
      </c>
      <c r="Q2" s="7" t="s">
        <v>52</v>
      </c>
      <c r="R2" s="7">
        <v>13952279918</v>
      </c>
      <c r="S2" s="7" t="s">
        <v>53</v>
      </c>
      <c r="T2" s="29" t="s">
        <v>54</v>
      </c>
      <c r="U2" s="10" t="s">
        <v>55</v>
      </c>
      <c r="V2" s="7">
        <v>435005</v>
      </c>
      <c r="W2" s="7" t="s">
        <v>56</v>
      </c>
      <c r="X2" s="7">
        <v>18062299478</v>
      </c>
      <c r="Y2" s="7" t="s">
        <v>57</v>
      </c>
      <c r="Z2" s="7" t="s">
        <v>58</v>
      </c>
      <c r="AA2" s="7" t="s">
        <v>59</v>
      </c>
      <c r="AB2" s="25">
        <v>45187</v>
      </c>
      <c r="AC2" s="7" t="s">
        <v>60</v>
      </c>
      <c r="AD2" s="7">
        <v>1</v>
      </c>
      <c r="AE2" s="26" t="s">
        <v>44</v>
      </c>
      <c r="AF2" s="26" t="s">
        <v>44</v>
      </c>
      <c r="AG2" s="27" t="s">
        <v>44</v>
      </c>
      <c r="AH2" s="7" t="s">
        <v>44</v>
      </c>
      <c r="AI2" s="7" t="s">
        <v>61</v>
      </c>
      <c r="AJ2" s="7" t="s">
        <v>62</v>
      </c>
      <c r="AK2" s="7" t="s">
        <v>44</v>
      </c>
      <c r="AL2" s="28"/>
    </row>
    <row r="3" spans="1:37" ht="30" customHeight="1">
      <c r="A3" s="7">
        <v>2</v>
      </c>
      <c r="B3" s="8" t="s">
        <v>37</v>
      </c>
      <c r="C3" s="9" t="s">
        <v>38</v>
      </c>
      <c r="D3" s="7" t="s">
        <v>63</v>
      </c>
      <c r="E3" s="10" t="s">
        <v>40</v>
      </c>
      <c r="F3" s="7" t="s">
        <v>64</v>
      </c>
      <c r="G3" s="11" t="s">
        <v>65</v>
      </c>
      <c r="H3" s="7" t="s">
        <v>43</v>
      </c>
      <c r="I3" s="7" t="s">
        <v>44</v>
      </c>
      <c r="J3" s="7" t="s">
        <v>45</v>
      </c>
      <c r="K3" s="10" t="s">
        <v>66</v>
      </c>
      <c r="L3" s="7" t="s">
        <v>67</v>
      </c>
      <c r="M3" s="10" t="s">
        <v>68</v>
      </c>
      <c r="N3" s="7" t="s">
        <v>69</v>
      </c>
      <c r="O3" s="7" t="s">
        <v>70</v>
      </c>
      <c r="P3" s="7" t="s">
        <v>71</v>
      </c>
      <c r="Q3" s="7" t="s">
        <v>72</v>
      </c>
      <c r="R3" s="7">
        <v>15515779119</v>
      </c>
      <c r="S3" s="7" t="s">
        <v>53</v>
      </c>
      <c r="T3" s="29" t="s">
        <v>54</v>
      </c>
      <c r="U3" s="10" t="s">
        <v>55</v>
      </c>
      <c r="V3" s="7">
        <v>435005</v>
      </c>
      <c r="W3" s="7" t="s">
        <v>56</v>
      </c>
      <c r="X3" s="7">
        <v>18062299478</v>
      </c>
      <c r="Y3" s="7" t="s">
        <v>57</v>
      </c>
      <c r="Z3" s="7" t="s">
        <v>58</v>
      </c>
      <c r="AA3" s="7" t="s">
        <v>59</v>
      </c>
      <c r="AB3" s="25">
        <v>45187</v>
      </c>
      <c r="AC3" s="7" t="s">
        <v>60</v>
      </c>
      <c r="AD3" s="7">
        <v>1</v>
      </c>
      <c r="AE3" s="26" t="s">
        <v>44</v>
      </c>
      <c r="AF3" s="26" t="s">
        <v>44</v>
      </c>
      <c r="AG3" s="27" t="s">
        <v>44</v>
      </c>
      <c r="AH3" s="7" t="s">
        <v>44</v>
      </c>
      <c r="AI3" s="7" t="s">
        <v>61</v>
      </c>
      <c r="AJ3" s="7" t="s">
        <v>62</v>
      </c>
      <c r="AK3" s="7" t="s">
        <v>44</v>
      </c>
    </row>
    <row r="4" spans="1:37" ht="30" customHeight="1">
      <c r="A4" s="7">
        <v>3</v>
      </c>
      <c r="B4" s="12" t="s">
        <v>73</v>
      </c>
      <c r="C4" s="9" t="s">
        <v>74</v>
      </c>
      <c r="D4" s="7" t="s">
        <v>75</v>
      </c>
      <c r="E4" s="10">
        <v>361</v>
      </c>
      <c r="F4" s="7" t="s">
        <v>76</v>
      </c>
      <c r="G4" s="11">
        <v>44959</v>
      </c>
      <c r="H4" s="7" t="s">
        <v>43</v>
      </c>
      <c r="I4" s="7" t="s">
        <v>44</v>
      </c>
      <c r="J4" s="7" t="s">
        <v>77</v>
      </c>
      <c r="K4" s="10" t="s">
        <v>78</v>
      </c>
      <c r="L4" s="7" t="s">
        <v>79</v>
      </c>
      <c r="M4" s="10" t="s">
        <v>80</v>
      </c>
      <c r="N4" s="7" t="s">
        <v>81</v>
      </c>
      <c r="O4" s="7" t="s">
        <v>82</v>
      </c>
      <c r="P4" s="7" t="s">
        <v>83</v>
      </c>
      <c r="Q4" s="7" t="s">
        <v>84</v>
      </c>
      <c r="R4" s="7" t="s">
        <v>85</v>
      </c>
      <c r="S4" s="7" t="s">
        <v>86</v>
      </c>
      <c r="T4" s="7" t="s">
        <v>87</v>
      </c>
      <c r="U4" s="10" t="s">
        <v>88</v>
      </c>
      <c r="V4" s="7">
        <v>435005</v>
      </c>
      <c r="W4" s="7" t="s">
        <v>89</v>
      </c>
      <c r="X4" s="7">
        <v>13886453040</v>
      </c>
      <c r="Y4" s="7" t="s">
        <v>57</v>
      </c>
      <c r="Z4" s="7" t="s">
        <v>58</v>
      </c>
      <c r="AA4" s="7" t="s">
        <v>59</v>
      </c>
      <c r="AB4" s="25">
        <v>45187</v>
      </c>
      <c r="AC4" s="7" t="s">
        <v>60</v>
      </c>
      <c r="AD4" s="7">
        <v>1</v>
      </c>
      <c r="AE4" s="26" t="s">
        <v>44</v>
      </c>
      <c r="AF4" s="26" t="s">
        <v>44</v>
      </c>
      <c r="AG4" s="27" t="s">
        <v>44</v>
      </c>
      <c r="AH4" s="7" t="s">
        <v>44</v>
      </c>
      <c r="AI4" s="7" t="s">
        <v>61</v>
      </c>
      <c r="AJ4" s="7" t="s">
        <v>62</v>
      </c>
      <c r="AK4" s="7" t="s">
        <v>44</v>
      </c>
    </row>
    <row r="5" spans="1:37" ht="30" customHeight="1">
      <c r="A5" s="7">
        <v>4</v>
      </c>
      <c r="B5" s="12" t="s">
        <v>73</v>
      </c>
      <c r="C5" s="9" t="s">
        <v>74</v>
      </c>
      <c r="D5" s="7" t="s">
        <v>75</v>
      </c>
      <c r="E5" s="10" t="s">
        <v>90</v>
      </c>
      <c r="F5" s="7" t="s">
        <v>76</v>
      </c>
      <c r="G5" s="11" t="s">
        <v>91</v>
      </c>
      <c r="H5" s="7" t="s">
        <v>43</v>
      </c>
      <c r="I5" s="7" t="s">
        <v>44</v>
      </c>
      <c r="J5" s="7" t="s">
        <v>77</v>
      </c>
      <c r="K5" s="10" t="s">
        <v>92</v>
      </c>
      <c r="L5" s="7" t="s">
        <v>93</v>
      </c>
      <c r="M5" s="10" t="s">
        <v>94</v>
      </c>
      <c r="N5" s="7" t="s">
        <v>95</v>
      </c>
      <c r="O5" s="7" t="s">
        <v>96</v>
      </c>
      <c r="P5" s="7" t="s">
        <v>97</v>
      </c>
      <c r="Q5" s="7" t="s">
        <v>84</v>
      </c>
      <c r="R5" s="7" t="s">
        <v>85</v>
      </c>
      <c r="S5" s="7" t="s">
        <v>86</v>
      </c>
      <c r="T5" s="7" t="s">
        <v>87</v>
      </c>
      <c r="U5" s="10" t="s">
        <v>88</v>
      </c>
      <c r="V5" s="7">
        <v>435005</v>
      </c>
      <c r="W5" s="7" t="s">
        <v>89</v>
      </c>
      <c r="X5" s="7">
        <v>13886453040</v>
      </c>
      <c r="Y5" s="7" t="s">
        <v>57</v>
      </c>
      <c r="Z5" s="7" t="s">
        <v>58</v>
      </c>
      <c r="AA5" s="7" t="s">
        <v>59</v>
      </c>
      <c r="AB5" s="25">
        <v>45187</v>
      </c>
      <c r="AC5" s="7" t="s">
        <v>60</v>
      </c>
      <c r="AD5" s="7">
        <v>1</v>
      </c>
      <c r="AE5" s="26" t="s">
        <v>44</v>
      </c>
      <c r="AF5" s="26" t="s">
        <v>44</v>
      </c>
      <c r="AG5" s="27" t="s">
        <v>44</v>
      </c>
      <c r="AH5" s="7" t="s">
        <v>44</v>
      </c>
      <c r="AI5" s="7" t="s">
        <v>61</v>
      </c>
      <c r="AJ5" s="7" t="s">
        <v>62</v>
      </c>
      <c r="AK5" s="7" t="s">
        <v>44</v>
      </c>
    </row>
    <row r="6" spans="1:37" ht="30" customHeight="1">
      <c r="A6" s="7">
        <v>5</v>
      </c>
      <c r="B6" s="13" t="s">
        <v>73</v>
      </c>
      <c r="C6" s="9" t="s">
        <v>98</v>
      </c>
      <c r="D6" s="9" t="s">
        <v>98</v>
      </c>
      <c r="E6" s="10" t="s">
        <v>99</v>
      </c>
      <c r="F6" s="7" t="s">
        <v>100</v>
      </c>
      <c r="G6" s="11" t="s">
        <v>101</v>
      </c>
      <c r="H6" s="7" t="s">
        <v>43</v>
      </c>
      <c r="I6" s="7" t="s">
        <v>44</v>
      </c>
      <c r="J6" s="7" t="s">
        <v>102</v>
      </c>
      <c r="K6" s="10" t="s">
        <v>103</v>
      </c>
      <c r="L6" s="7" t="s">
        <v>104</v>
      </c>
      <c r="M6" s="19" t="s">
        <v>105</v>
      </c>
      <c r="N6" s="7" t="s">
        <v>49</v>
      </c>
      <c r="O6" s="7" t="s">
        <v>106</v>
      </c>
      <c r="P6" s="7" t="s">
        <v>107</v>
      </c>
      <c r="Q6" s="7" t="s">
        <v>108</v>
      </c>
      <c r="R6" s="7" t="s">
        <v>109</v>
      </c>
      <c r="S6" s="7" t="s">
        <v>86</v>
      </c>
      <c r="T6" s="7" t="s">
        <v>87</v>
      </c>
      <c r="U6" s="10" t="s">
        <v>88</v>
      </c>
      <c r="V6" s="7">
        <v>435005</v>
      </c>
      <c r="W6" s="7" t="s">
        <v>89</v>
      </c>
      <c r="X6" s="7">
        <v>13886453040</v>
      </c>
      <c r="Y6" s="7" t="s">
        <v>57</v>
      </c>
      <c r="Z6" s="7" t="s">
        <v>58</v>
      </c>
      <c r="AA6" s="7" t="s">
        <v>59</v>
      </c>
      <c r="AB6" s="25">
        <v>45187</v>
      </c>
      <c r="AC6" s="7" t="s">
        <v>60</v>
      </c>
      <c r="AD6" s="7">
        <v>1</v>
      </c>
      <c r="AE6" s="26" t="s">
        <v>44</v>
      </c>
      <c r="AF6" s="26" t="s">
        <v>44</v>
      </c>
      <c r="AG6" s="27" t="s">
        <v>44</v>
      </c>
      <c r="AH6" s="7" t="s">
        <v>44</v>
      </c>
      <c r="AI6" s="7" t="s">
        <v>61</v>
      </c>
      <c r="AJ6" s="7" t="s">
        <v>62</v>
      </c>
      <c r="AK6" s="7" t="s">
        <v>44</v>
      </c>
    </row>
    <row r="7" spans="1:37" ht="30" customHeight="1">
      <c r="A7" s="7">
        <v>6</v>
      </c>
      <c r="B7" s="13" t="s">
        <v>73</v>
      </c>
      <c r="C7" s="9" t="s">
        <v>98</v>
      </c>
      <c r="D7" s="9" t="s">
        <v>98</v>
      </c>
      <c r="E7" s="10" t="s">
        <v>110</v>
      </c>
      <c r="F7" s="7" t="s">
        <v>100</v>
      </c>
      <c r="G7" s="11" t="s">
        <v>65</v>
      </c>
      <c r="H7" s="7" t="s">
        <v>43</v>
      </c>
      <c r="I7" s="7" t="s">
        <v>44</v>
      </c>
      <c r="J7" s="7" t="s">
        <v>102</v>
      </c>
      <c r="K7" s="10" t="s">
        <v>111</v>
      </c>
      <c r="L7" s="7" t="s">
        <v>112</v>
      </c>
      <c r="M7" s="10" t="s">
        <v>113</v>
      </c>
      <c r="N7" s="7" t="s">
        <v>114</v>
      </c>
      <c r="O7" s="7" t="s">
        <v>115</v>
      </c>
      <c r="P7" s="7" t="s">
        <v>116</v>
      </c>
      <c r="Q7" s="7" t="s">
        <v>117</v>
      </c>
      <c r="R7" s="7">
        <v>13968686662</v>
      </c>
      <c r="S7" s="7" t="s">
        <v>86</v>
      </c>
      <c r="T7" s="7" t="s">
        <v>87</v>
      </c>
      <c r="U7" s="10" t="s">
        <v>88</v>
      </c>
      <c r="V7" s="7">
        <v>435005</v>
      </c>
      <c r="W7" s="7" t="s">
        <v>89</v>
      </c>
      <c r="X7" s="7">
        <v>13886453040</v>
      </c>
      <c r="Y7" s="7" t="s">
        <v>57</v>
      </c>
      <c r="Z7" s="7" t="s">
        <v>58</v>
      </c>
      <c r="AA7" s="7" t="s">
        <v>59</v>
      </c>
      <c r="AB7" s="25">
        <v>45187</v>
      </c>
      <c r="AC7" s="7" t="s">
        <v>60</v>
      </c>
      <c r="AD7" s="7">
        <v>1</v>
      </c>
      <c r="AE7" s="26" t="s">
        <v>44</v>
      </c>
      <c r="AF7" s="26" t="s">
        <v>44</v>
      </c>
      <c r="AG7" s="27" t="s">
        <v>44</v>
      </c>
      <c r="AH7" s="7" t="s">
        <v>44</v>
      </c>
      <c r="AI7" s="7" t="s">
        <v>61</v>
      </c>
      <c r="AJ7" s="7" t="s">
        <v>62</v>
      </c>
      <c r="AK7" s="7" t="s">
        <v>44</v>
      </c>
    </row>
    <row r="8" spans="1:37" ht="30" customHeight="1">
      <c r="A8" s="7">
        <v>7</v>
      </c>
      <c r="B8" s="13" t="s">
        <v>73</v>
      </c>
      <c r="C8" s="9" t="s">
        <v>118</v>
      </c>
      <c r="D8" s="7" t="s">
        <v>119</v>
      </c>
      <c r="E8" s="10" t="s">
        <v>120</v>
      </c>
      <c r="F8" s="14" t="s">
        <v>121</v>
      </c>
      <c r="G8" s="11" t="s">
        <v>44</v>
      </c>
      <c r="H8" s="7" t="s">
        <v>43</v>
      </c>
      <c r="I8" s="7" t="s">
        <v>44</v>
      </c>
      <c r="J8" s="7" t="s">
        <v>122</v>
      </c>
      <c r="K8" s="10" t="s">
        <v>123</v>
      </c>
      <c r="L8" s="29" t="s">
        <v>124</v>
      </c>
      <c r="M8" s="10" t="s">
        <v>125</v>
      </c>
      <c r="N8" s="7" t="s">
        <v>114</v>
      </c>
      <c r="O8" s="7" t="s">
        <v>126</v>
      </c>
      <c r="P8" s="7" t="s">
        <v>127</v>
      </c>
      <c r="Q8" s="7" t="s">
        <v>128</v>
      </c>
      <c r="R8" s="7" t="s">
        <v>129</v>
      </c>
      <c r="S8" s="7" t="s">
        <v>86</v>
      </c>
      <c r="T8" s="7" t="s">
        <v>87</v>
      </c>
      <c r="U8" s="10" t="s">
        <v>88</v>
      </c>
      <c r="V8" s="7">
        <v>435005</v>
      </c>
      <c r="W8" s="7" t="s">
        <v>89</v>
      </c>
      <c r="X8" s="7">
        <v>13886453040</v>
      </c>
      <c r="Y8" s="7" t="s">
        <v>57</v>
      </c>
      <c r="Z8" s="7" t="s">
        <v>58</v>
      </c>
      <c r="AA8" s="7" t="s">
        <v>59</v>
      </c>
      <c r="AB8" s="25">
        <v>45187</v>
      </c>
      <c r="AC8" s="7" t="s">
        <v>60</v>
      </c>
      <c r="AD8" s="7">
        <v>1</v>
      </c>
      <c r="AE8" s="26" t="s">
        <v>44</v>
      </c>
      <c r="AF8" s="26" t="s">
        <v>44</v>
      </c>
      <c r="AG8" s="27" t="s">
        <v>44</v>
      </c>
      <c r="AH8" s="7" t="s">
        <v>44</v>
      </c>
      <c r="AI8" s="7" t="s">
        <v>61</v>
      </c>
      <c r="AJ8" s="7" t="s">
        <v>62</v>
      </c>
      <c r="AK8" s="7" t="s">
        <v>44</v>
      </c>
    </row>
    <row r="9" spans="1:37" ht="30" customHeight="1">
      <c r="A9" s="7">
        <v>8</v>
      </c>
      <c r="B9" s="13" t="s">
        <v>130</v>
      </c>
      <c r="C9" s="9" t="s">
        <v>131</v>
      </c>
      <c r="D9" s="7" t="s">
        <v>132</v>
      </c>
      <c r="E9" s="10">
        <v>1720</v>
      </c>
      <c r="F9" s="7" t="s">
        <v>133</v>
      </c>
      <c r="G9" s="11" t="s">
        <v>44</v>
      </c>
      <c r="H9" s="7" t="s">
        <v>43</v>
      </c>
      <c r="I9" s="7" t="s">
        <v>44</v>
      </c>
      <c r="J9" s="7" t="s">
        <v>134</v>
      </c>
      <c r="K9" s="10" t="s">
        <v>135</v>
      </c>
      <c r="L9" s="7" t="s">
        <v>136</v>
      </c>
      <c r="M9" s="10" t="s">
        <v>137</v>
      </c>
      <c r="N9" s="7" t="s">
        <v>95</v>
      </c>
      <c r="O9" s="7" t="s">
        <v>138</v>
      </c>
      <c r="P9" s="7" t="s">
        <v>139</v>
      </c>
      <c r="Q9" s="7" t="s">
        <v>140</v>
      </c>
      <c r="R9" s="7">
        <v>13923958376</v>
      </c>
      <c r="S9" s="14" t="s">
        <v>141</v>
      </c>
      <c r="T9" s="20" t="s">
        <v>142</v>
      </c>
      <c r="U9" s="10" t="s">
        <v>143</v>
      </c>
      <c r="V9" s="7">
        <v>435005</v>
      </c>
      <c r="W9" s="7" t="s">
        <v>144</v>
      </c>
      <c r="X9" s="7" t="s">
        <v>145</v>
      </c>
      <c r="Y9" s="7" t="s">
        <v>57</v>
      </c>
      <c r="Z9" s="7" t="s">
        <v>58</v>
      </c>
      <c r="AA9" s="7" t="s">
        <v>59</v>
      </c>
      <c r="AB9" s="25">
        <v>45187</v>
      </c>
      <c r="AC9" s="7" t="s">
        <v>60</v>
      </c>
      <c r="AD9" s="7">
        <v>1</v>
      </c>
      <c r="AE9" s="26" t="s">
        <v>44</v>
      </c>
      <c r="AF9" s="26" t="s">
        <v>44</v>
      </c>
      <c r="AG9" s="27" t="s">
        <v>44</v>
      </c>
      <c r="AH9" s="7" t="s">
        <v>44</v>
      </c>
      <c r="AI9" s="7" t="s">
        <v>61</v>
      </c>
      <c r="AJ9" s="7" t="s">
        <v>62</v>
      </c>
      <c r="AK9" s="7" t="s">
        <v>44</v>
      </c>
    </row>
    <row r="10" spans="1:37" ht="30" customHeight="1">
      <c r="A10" s="7">
        <v>9</v>
      </c>
      <c r="B10" s="13" t="s">
        <v>130</v>
      </c>
      <c r="C10" s="9" t="s">
        <v>131</v>
      </c>
      <c r="D10" s="7" t="s">
        <v>146</v>
      </c>
      <c r="E10" s="10" t="s">
        <v>147</v>
      </c>
      <c r="F10" s="7" t="s">
        <v>44</v>
      </c>
      <c r="G10" s="11" t="s">
        <v>44</v>
      </c>
      <c r="H10" s="7" t="s">
        <v>43</v>
      </c>
      <c r="I10" s="7" t="s">
        <v>44</v>
      </c>
      <c r="J10" s="7" t="s">
        <v>134</v>
      </c>
      <c r="K10" s="10" t="s">
        <v>148</v>
      </c>
      <c r="L10" s="7" t="s">
        <v>149</v>
      </c>
      <c r="M10" s="10" t="s">
        <v>150</v>
      </c>
      <c r="N10" s="7" t="s">
        <v>95</v>
      </c>
      <c r="O10" s="7" t="s">
        <v>138</v>
      </c>
      <c r="P10" s="7" t="s">
        <v>139</v>
      </c>
      <c r="Q10" s="7" t="s">
        <v>151</v>
      </c>
      <c r="R10" s="7" t="s">
        <v>152</v>
      </c>
      <c r="S10" s="14" t="s">
        <v>141</v>
      </c>
      <c r="T10" s="20" t="s">
        <v>142</v>
      </c>
      <c r="U10" s="10" t="s">
        <v>143</v>
      </c>
      <c r="V10" s="7">
        <v>435005</v>
      </c>
      <c r="W10" s="7" t="s">
        <v>144</v>
      </c>
      <c r="X10" s="7" t="s">
        <v>145</v>
      </c>
      <c r="Y10" s="7" t="s">
        <v>57</v>
      </c>
      <c r="Z10" s="7" t="s">
        <v>58</v>
      </c>
      <c r="AA10" s="7" t="s">
        <v>59</v>
      </c>
      <c r="AB10" s="25">
        <v>45187</v>
      </c>
      <c r="AC10" s="7" t="s">
        <v>60</v>
      </c>
      <c r="AD10" s="7">
        <v>1</v>
      </c>
      <c r="AE10" s="26" t="s">
        <v>44</v>
      </c>
      <c r="AF10" s="26" t="s">
        <v>44</v>
      </c>
      <c r="AG10" s="27" t="s">
        <v>44</v>
      </c>
      <c r="AH10" s="7" t="s">
        <v>44</v>
      </c>
      <c r="AI10" s="7" t="s">
        <v>61</v>
      </c>
      <c r="AJ10" s="7" t="s">
        <v>62</v>
      </c>
      <c r="AK10" s="7" t="s">
        <v>44</v>
      </c>
    </row>
    <row r="11" spans="1:37" ht="30" customHeight="1">
      <c r="A11" s="7">
        <v>10</v>
      </c>
      <c r="B11" s="13" t="s">
        <v>130</v>
      </c>
      <c r="C11" s="9" t="s">
        <v>153</v>
      </c>
      <c r="D11" s="7" t="s">
        <v>154</v>
      </c>
      <c r="E11" s="10" t="s">
        <v>155</v>
      </c>
      <c r="F11" s="7" t="s">
        <v>156</v>
      </c>
      <c r="G11" s="11" t="s">
        <v>44</v>
      </c>
      <c r="H11" s="7" t="s">
        <v>43</v>
      </c>
      <c r="I11" s="7" t="s">
        <v>44</v>
      </c>
      <c r="J11" s="7" t="s">
        <v>157</v>
      </c>
      <c r="K11" s="7" t="s">
        <v>44</v>
      </c>
      <c r="L11" s="7" t="s">
        <v>44</v>
      </c>
      <c r="M11" s="7" t="s">
        <v>158</v>
      </c>
      <c r="N11" s="7" t="s">
        <v>57</v>
      </c>
      <c r="O11" s="7" t="s">
        <v>159</v>
      </c>
      <c r="P11" s="7" t="s">
        <v>160</v>
      </c>
      <c r="Q11" s="7" t="s">
        <v>44</v>
      </c>
      <c r="R11" s="7" t="s">
        <v>44</v>
      </c>
      <c r="S11" s="14" t="s">
        <v>141</v>
      </c>
      <c r="T11" s="20" t="s">
        <v>142</v>
      </c>
      <c r="U11" s="10" t="s">
        <v>143</v>
      </c>
      <c r="V11" s="7">
        <v>435005</v>
      </c>
      <c r="W11" s="7" t="s">
        <v>144</v>
      </c>
      <c r="X11" s="7" t="s">
        <v>145</v>
      </c>
      <c r="Y11" s="7" t="s">
        <v>57</v>
      </c>
      <c r="Z11" s="7" t="s">
        <v>58</v>
      </c>
      <c r="AA11" s="7" t="s">
        <v>59</v>
      </c>
      <c r="AB11" s="25">
        <v>45187</v>
      </c>
      <c r="AC11" s="7" t="s">
        <v>60</v>
      </c>
      <c r="AD11" s="7">
        <v>1</v>
      </c>
      <c r="AE11" s="26" t="s">
        <v>44</v>
      </c>
      <c r="AF11" s="26" t="s">
        <v>44</v>
      </c>
      <c r="AG11" s="27" t="s">
        <v>44</v>
      </c>
      <c r="AH11" s="7" t="s">
        <v>44</v>
      </c>
      <c r="AI11" s="7" t="s">
        <v>61</v>
      </c>
      <c r="AJ11" s="7" t="s">
        <v>62</v>
      </c>
      <c r="AK11" s="7" t="s">
        <v>44</v>
      </c>
    </row>
    <row r="12" spans="1:37" ht="30" customHeight="1">
      <c r="A12" s="7">
        <v>11</v>
      </c>
      <c r="B12" s="13" t="s">
        <v>130</v>
      </c>
      <c r="C12" s="9" t="s">
        <v>153</v>
      </c>
      <c r="D12" s="7" t="s">
        <v>161</v>
      </c>
      <c r="E12" s="10">
        <v>6600</v>
      </c>
      <c r="F12" s="7" t="s">
        <v>162</v>
      </c>
      <c r="G12" s="7" t="s">
        <v>44</v>
      </c>
      <c r="H12" s="7" t="s">
        <v>43</v>
      </c>
      <c r="I12" s="7" t="s">
        <v>44</v>
      </c>
      <c r="J12" s="14" t="s">
        <v>163</v>
      </c>
      <c r="K12" s="10" t="s">
        <v>164</v>
      </c>
      <c r="L12" s="7" t="s">
        <v>165</v>
      </c>
      <c r="M12" s="10" t="s">
        <v>166</v>
      </c>
      <c r="N12" s="7" t="s">
        <v>114</v>
      </c>
      <c r="O12" s="7" t="s">
        <v>167</v>
      </c>
      <c r="P12" s="7" t="s">
        <v>168</v>
      </c>
      <c r="Q12" s="7" t="s">
        <v>169</v>
      </c>
      <c r="R12" s="7" t="s">
        <v>170</v>
      </c>
      <c r="S12" s="14" t="s">
        <v>141</v>
      </c>
      <c r="T12" s="20" t="s">
        <v>142</v>
      </c>
      <c r="U12" s="10" t="s">
        <v>143</v>
      </c>
      <c r="V12" s="7">
        <v>435005</v>
      </c>
      <c r="W12" s="7" t="s">
        <v>144</v>
      </c>
      <c r="X12" s="7" t="s">
        <v>145</v>
      </c>
      <c r="Y12" s="7" t="s">
        <v>57</v>
      </c>
      <c r="Z12" s="7" t="s">
        <v>58</v>
      </c>
      <c r="AA12" s="7" t="s">
        <v>59</v>
      </c>
      <c r="AB12" s="25">
        <v>45187</v>
      </c>
      <c r="AC12" s="7" t="s">
        <v>60</v>
      </c>
      <c r="AD12" s="7">
        <v>1</v>
      </c>
      <c r="AE12" s="26" t="s">
        <v>44</v>
      </c>
      <c r="AF12" s="26" t="s">
        <v>44</v>
      </c>
      <c r="AG12" s="27" t="s">
        <v>44</v>
      </c>
      <c r="AH12" s="7" t="s">
        <v>44</v>
      </c>
      <c r="AI12" s="7" t="s">
        <v>61</v>
      </c>
      <c r="AJ12" s="7" t="s">
        <v>62</v>
      </c>
      <c r="AK12" s="7" t="s">
        <v>44</v>
      </c>
    </row>
    <row r="13" spans="1:37" ht="30" customHeight="1">
      <c r="A13" s="7">
        <v>12</v>
      </c>
      <c r="B13" s="13" t="s">
        <v>130</v>
      </c>
      <c r="C13" s="9" t="s">
        <v>131</v>
      </c>
      <c r="D13" s="7" t="s">
        <v>132</v>
      </c>
      <c r="E13" s="10" t="s">
        <v>171</v>
      </c>
      <c r="F13" s="7" t="s">
        <v>133</v>
      </c>
      <c r="G13" s="7" t="s">
        <v>44</v>
      </c>
      <c r="H13" s="7" t="s">
        <v>43</v>
      </c>
      <c r="I13" s="7" t="s">
        <v>44</v>
      </c>
      <c r="J13" s="7" t="s">
        <v>134</v>
      </c>
      <c r="K13" s="10" t="s">
        <v>135</v>
      </c>
      <c r="L13" s="7" t="s">
        <v>136</v>
      </c>
      <c r="M13" s="10" t="s">
        <v>137</v>
      </c>
      <c r="N13" s="7" t="s">
        <v>95</v>
      </c>
      <c r="O13" s="7" t="s">
        <v>138</v>
      </c>
      <c r="P13" s="7" t="s">
        <v>139</v>
      </c>
      <c r="Q13" s="7" t="s">
        <v>140</v>
      </c>
      <c r="R13" s="7">
        <v>13923958376</v>
      </c>
      <c r="S13" s="14" t="s">
        <v>141</v>
      </c>
      <c r="T13" s="20" t="s">
        <v>142</v>
      </c>
      <c r="U13" s="10" t="s">
        <v>143</v>
      </c>
      <c r="V13" s="7">
        <v>435005</v>
      </c>
      <c r="W13" s="7" t="s">
        <v>144</v>
      </c>
      <c r="X13" s="7" t="s">
        <v>145</v>
      </c>
      <c r="Y13" s="7" t="s">
        <v>57</v>
      </c>
      <c r="Z13" s="7" t="s">
        <v>58</v>
      </c>
      <c r="AA13" s="7" t="s">
        <v>59</v>
      </c>
      <c r="AB13" s="25">
        <v>45187</v>
      </c>
      <c r="AC13" s="7" t="s">
        <v>60</v>
      </c>
      <c r="AD13" s="7">
        <v>1</v>
      </c>
      <c r="AE13" s="26" t="s">
        <v>44</v>
      </c>
      <c r="AF13" s="26" t="s">
        <v>44</v>
      </c>
      <c r="AG13" s="27" t="s">
        <v>44</v>
      </c>
      <c r="AH13" s="7" t="s">
        <v>44</v>
      </c>
      <c r="AI13" s="7" t="s">
        <v>61</v>
      </c>
      <c r="AJ13" s="7" t="s">
        <v>62</v>
      </c>
      <c r="AK13" s="7" t="s">
        <v>44</v>
      </c>
    </row>
    <row r="14" spans="1:37" ht="30" customHeight="1">
      <c r="A14" s="7">
        <v>13</v>
      </c>
      <c r="B14" s="13" t="s">
        <v>130</v>
      </c>
      <c r="C14" s="9" t="s">
        <v>153</v>
      </c>
      <c r="D14" s="7" t="s">
        <v>172</v>
      </c>
      <c r="E14" s="10" t="s">
        <v>173</v>
      </c>
      <c r="F14" s="7" t="s">
        <v>174</v>
      </c>
      <c r="G14" s="7" t="s">
        <v>44</v>
      </c>
      <c r="H14" s="7" t="s">
        <v>43</v>
      </c>
      <c r="I14" s="7" t="s">
        <v>44</v>
      </c>
      <c r="J14" s="7" t="s">
        <v>175</v>
      </c>
      <c r="K14" s="10" t="s">
        <v>176</v>
      </c>
      <c r="L14" s="7" t="s">
        <v>177</v>
      </c>
      <c r="M14" s="10" t="s">
        <v>178</v>
      </c>
      <c r="N14" s="7" t="s">
        <v>95</v>
      </c>
      <c r="O14" s="7" t="s">
        <v>138</v>
      </c>
      <c r="P14" s="7" t="s">
        <v>179</v>
      </c>
      <c r="Q14" s="7" t="s">
        <v>180</v>
      </c>
      <c r="R14" s="7" t="s">
        <v>181</v>
      </c>
      <c r="S14" s="14" t="s">
        <v>141</v>
      </c>
      <c r="T14" s="20" t="s">
        <v>142</v>
      </c>
      <c r="U14" s="10" t="s">
        <v>143</v>
      </c>
      <c r="V14" s="7">
        <v>435005</v>
      </c>
      <c r="W14" s="7" t="s">
        <v>144</v>
      </c>
      <c r="X14" s="7" t="s">
        <v>145</v>
      </c>
      <c r="Y14" s="7" t="s">
        <v>57</v>
      </c>
      <c r="Z14" s="7" t="s">
        <v>58</v>
      </c>
      <c r="AA14" s="7" t="s">
        <v>59</v>
      </c>
      <c r="AB14" s="25">
        <v>45187</v>
      </c>
      <c r="AC14" s="7" t="s">
        <v>60</v>
      </c>
      <c r="AD14" s="7">
        <v>1</v>
      </c>
      <c r="AE14" s="26" t="s">
        <v>44</v>
      </c>
      <c r="AF14" s="26" t="s">
        <v>44</v>
      </c>
      <c r="AG14" s="27" t="s">
        <v>44</v>
      </c>
      <c r="AH14" s="7" t="s">
        <v>44</v>
      </c>
      <c r="AI14" s="7" t="s">
        <v>61</v>
      </c>
      <c r="AJ14" s="7" t="s">
        <v>62</v>
      </c>
      <c r="AK14" s="7" t="s">
        <v>44</v>
      </c>
    </row>
    <row r="15" spans="1:37" ht="30" customHeight="1">
      <c r="A15" s="7">
        <v>14</v>
      </c>
      <c r="B15" s="13" t="s">
        <v>130</v>
      </c>
      <c r="C15" s="9" t="s">
        <v>153</v>
      </c>
      <c r="D15" s="7" t="s">
        <v>182</v>
      </c>
      <c r="E15" s="10" t="s">
        <v>183</v>
      </c>
      <c r="F15" s="7" t="s">
        <v>184</v>
      </c>
      <c r="G15" s="7" t="s">
        <v>44</v>
      </c>
      <c r="H15" s="7" t="s">
        <v>43</v>
      </c>
      <c r="I15" s="7" t="s">
        <v>44</v>
      </c>
      <c r="J15" s="7" t="s">
        <v>185</v>
      </c>
      <c r="K15" s="10" t="s">
        <v>186</v>
      </c>
      <c r="L15" s="7" t="s">
        <v>187</v>
      </c>
      <c r="M15" s="10" t="s">
        <v>188</v>
      </c>
      <c r="N15" s="7" t="s">
        <v>114</v>
      </c>
      <c r="O15" s="7" t="s">
        <v>167</v>
      </c>
      <c r="P15" s="7" t="s">
        <v>168</v>
      </c>
      <c r="Q15" s="7" t="s">
        <v>189</v>
      </c>
      <c r="R15" s="7">
        <v>13705795227</v>
      </c>
      <c r="S15" s="14" t="s">
        <v>141</v>
      </c>
      <c r="T15" s="20" t="s">
        <v>142</v>
      </c>
      <c r="U15" s="10" t="s">
        <v>143</v>
      </c>
      <c r="V15" s="7">
        <v>435005</v>
      </c>
      <c r="W15" s="7" t="s">
        <v>144</v>
      </c>
      <c r="X15" s="7" t="s">
        <v>145</v>
      </c>
      <c r="Y15" s="7" t="s">
        <v>57</v>
      </c>
      <c r="Z15" s="7" t="s">
        <v>58</v>
      </c>
      <c r="AA15" s="7" t="s">
        <v>59</v>
      </c>
      <c r="AB15" s="25">
        <v>45187</v>
      </c>
      <c r="AC15" s="7" t="s">
        <v>60</v>
      </c>
      <c r="AD15" s="7">
        <v>1</v>
      </c>
      <c r="AE15" s="26" t="s">
        <v>44</v>
      </c>
      <c r="AF15" s="26" t="s">
        <v>44</v>
      </c>
      <c r="AG15" s="27" t="s">
        <v>44</v>
      </c>
      <c r="AH15" s="7" t="s">
        <v>44</v>
      </c>
      <c r="AI15" s="7" t="s">
        <v>61</v>
      </c>
      <c r="AJ15" s="7" t="s">
        <v>62</v>
      </c>
      <c r="AK15" s="7" t="s">
        <v>44</v>
      </c>
    </row>
    <row r="16" spans="1:37" ht="30" customHeight="1">
      <c r="A16" s="7">
        <v>15</v>
      </c>
      <c r="B16" s="13" t="s">
        <v>130</v>
      </c>
      <c r="C16" s="9" t="s">
        <v>131</v>
      </c>
      <c r="D16" s="7" t="s">
        <v>132</v>
      </c>
      <c r="E16" s="10">
        <v>75057</v>
      </c>
      <c r="F16" s="14" t="s">
        <v>133</v>
      </c>
      <c r="G16" s="7" t="s">
        <v>44</v>
      </c>
      <c r="H16" s="7" t="s">
        <v>43</v>
      </c>
      <c r="I16" s="7" t="s">
        <v>44</v>
      </c>
      <c r="J16" s="7" t="s">
        <v>134</v>
      </c>
      <c r="K16" s="10" t="s">
        <v>135</v>
      </c>
      <c r="L16" s="7" t="s">
        <v>136</v>
      </c>
      <c r="M16" s="10" t="s">
        <v>137</v>
      </c>
      <c r="N16" s="7" t="s">
        <v>95</v>
      </c>
      <c r="O16" s="7" t="s">
        <v>138</v>
      </c>
      <c r="P16" s="7" t="s">
        <v>139</v>
      </c>
      <c r="Q16" s="7" t="s">
        <v>140</v>
      </c>
      <c r="R16" s="7">
        <v>13923958376</v>
      </c>
      <c r="S16" s="14" t="s">
        <v>141</v>
      </c>
      <c r="T16" s="20" t="s">
        <v>142</v>
      </c>
      <c r="U16" s="10" t="s">
        <v>143</v>
      </c>
      <c r="V16" s="7">
        <v>435005</v>
      </c>
      <c r="W16" s="7" t="s">
        <v>144</v>
      </c>
      <c r="X16" s="7" t="s">
        <v>145</v>
      </c>
      <c r="Y16" s="7" t="s">
        <v>57</v>
      </c>
      <c r="Z16" s="7" t="s">
        <v>58</v>
      </c>
      <c r="AA16" s="7" t="s">
        <v>59</v>
      </c>
      <c r="AB16" s="25">
        <v>45187</v>
      </c>
      <c r="AC16" s="7" t="s">
        <v>60</v>
      </c>
      <c r="AD16" s="7">
        <v>1</v>
      </c>
      <c r="AE16" s="26" t="s">
        <v>44</v>
      </c>
      <c r="AF16" s="26" t="s">
        <v>44</v>
      </c>
      <c r="AG16" s="27" t="s">
        <v>44</v>
      </c>
      <c r="AH16" s="7" t="s">
        <v>44</v>
      </c>
      <c r="AI16" s="7" t="s">
        <v>61</v>
      </c>
      <c r="AJ16" s="7" t="s">
        <v>62</v>
      </c>
      <c r="AK16" s="7" t="s">
        <v>44</v>
      </c>
    </row>
    <row r="17" spans="1:37" ht="30" customHeight="1">
      <c r="A17" s="7">
        <v>16</v>
      </c>
      <c r="B17" s="15" t="s">
        <v>190</v>
      </c>
      <c r="C17" s="9" t="s">
        <v>191</v>
      </c>
      <c r="D17" s="7" t="s">
        <v>192</v>
      </c>
      <c r="E17" s="10" t="s">
        <v>193</v>
      </c>
      <c r="F17" s="7" t="s">
        <v>194</v>
      </c>
      <c r="G17" s="7" t="s">
        <v>44</v>
      </c>
      <c r="H17" s="7" t="s">
        <v>43</v>
      </c>
      <c r="I17" s="7" t="s">
        <v>44</v>
      </c>
      <c r="J17" s="7" t="s">
        <v>195</v>
      </c>
      <c r="K17" s="10" t="s">
        <v>196</v>
      </c>
      <c r="L17" s="20" t="s">
        <v>197</v>
      </c>
      <c r="M17" s="10" t="s">
        <v>198</v>
      </c>
      <c r="N17" s="7" t="s">
        <v>199</v>
      </c>
      <c r="O17" s="7" t="s">
        <v>200</v>
      </c>
      <c r="P17" s="7" t="s">
        <v>201</v>
      </c>
      <c r="Q17" s="7" t="s">
        <v>202</v>
      </c>
      <c r="R17" s="7" t="s">
        <v>203</v>
      </c>
      <c r="S17" s="14" t="s">
        <v>141</v>
      </c>
      <c r="T17" s="20" t="s">
        <v>142</v>
      </c>
      <c r="U17" s="10" t="s">
        <v>143</v>
      </c>
      <c r="V17" s="7">
        <v>435005</v>
      </c>
      <c r="W17" s="7" t="s">
        <v>144</v>
      </c>
      <c r="X17" s="7" t="s">
        <v>145</v>
      </c>
      <c r="Y17" s="7" t="s">
        <v>57</v>
      </c>
      <c r="Z17" s="7" t="s">
        <v>58</v>
      </c>
      <c r="AA17" s="7" t="s">
        <v>59</v>
      </c>
      <c r="AB17" s="25">
        <v>45187</v>
      </c>
      <c r="AC17" s="7" t="s">
        <v>60</v>
      </c>
      <c r="AD17" s="7">
        <v>1</v>
      </c>
      <c r="AE17" s="26" t="s">
        <v>44</v>
      </c>
      <c r="AF17" s="26" t="s">
        <v>44</v>
      </c>
      <c r="AG17" s="27" t="s">
        <v>44</v>
      </c>
      <c r="AH17" s="7" t="s">
        <v>44</v>
      </c>
      <c r="AI17" s="7" t="s">
        <v>61</v>
      </c>
      <c r="AJ17" s="7" t="s">
        <v>62</v>
      </c>
      <c r="AK17" s="7" t="s">
        <v>44</v>
      </c>
    </row>
    <row r="18" spans="1:37" ht="30" customHeight="1">
      <c r="A18" s="7">
        <v>17</v>
      </c>
      <c r="B18" s="13" t="s">
        <v>204</v>
      </c>
      <c r="C18" s="9" t="s">
        <v>205</v>
      </c>
      <c r="D18" s="7" t="s">
        <v>206</v>
      </c>
      <c r="E18" s="10" t="s">
        <v>207</v>
      </c>
      <c r="F18" s="7" t="s">
        <v>208</v>
      </c>
      <c r="G18" s="7" t="s">
        <v>44</v>
      </c>
      <c r="H18" s="7" t="s">
        <v>43</v>
      </c>
      <c r="I18" s="7" t="s">
        <v>44</v>
      </c>
      <c r="J18" s="7" t="s">
        <v>209</v>
      </c>
      <c r="K18" s="10" t="s">
        <v>210</v>
      </c>
      <c r="L18" s="7" t="s">
        <v>211</v>
      </c>
      <c r="M18" s="10" t="s">
        <v>212</v>
      </c>
      <c r="N18" s="7" t="s">
        <v>114</v>
      </c>
      <c r="O18" s="7" t="s">
        <v>213</v>
      </c>
      <c r="P18" s="7" t="s">
        <v>214</v>
      </c>
      <c r="Q18" s="7" t="s">
        <v>215</v>
      </c>
      <c r="R18" s="7">
        <v>13884447320</v>
      </c>
      <c r="S18" s="7" t="s">
        <v>216</v>
      </c>
      <c r="T18" s="7" t="s">
        <v>217</v>
      </c>
      <c r="U18" s="10" t="s">
        <v>218</v>
      </c>
      <c r="V18" s="7">
        <v>435005</v>
      </c>
      <c r="W18" s="7" t="s">
        <v>219</v>
      </c>
      <c r="X18" s="7">
        <v>15972548185</v>
      </c>
      <c r="Y18" s="7" t="s">
        <v>57</v>
      </c>
      <c r="Z18" s="7" t="s">
        <v>58</v>
      </c>
      <c r="AA18" s="7" t="s">
        <v>59</v>
      </c>
      <c r="AB18" s="25">
        <v>45188</v>
      </c>
      <c r="AC18" s="7" t="s">
        <v>60</v>
      </c>
      <c r="AD18" s="7">
        <v>1</v>
      </c>
      <c r="AE18" s="26" t="s">
        <v>44</v>
      </c>
      <c r="AF18" s="26" t="s">
        <v>44</v>
      </c>
      <c r="AG18" s="27" t="s">
        <v>44</v>
      </c>
      <c r="AH18" s="7" t="s">
        <v>44</v>
      </c>
      <c r="AI18" s="7" t="s">
        <v>61</v>
      </c>
      <c r="AJ18" s="7" t="s">
        <v>62</v>
      </c>
      <c r="AK18" s="7" t="s">
        <v>44</v>
      </c>
    </row>
    <row r="19" spans="1:37" ht="30" customHeight="1">
      <c r="A19" s="7">
        <v>18</v>
      </c>
      <c r="B19" s="13" t="s">
        <v>204</v>
      </c>
      <c r="C19" s="9" t="s">
        <v>220</v>
      </c>
      <c r="D19" s="7" t="s">
        <v>221</v>
      </c>
      <c r="E19" s="10" t="s">
        <v>222</v>
      </c>
      <c r="F19" s="7" t="s">
        <v>223</v>
      </c>
      <c r="G19" s="11">
        <v>45101</v>
      </c>
      <c r="H19" s="7" t="s">
        <v>43</v>
      </c>
      <c r="I19" s="7" t="s">
        <v>44</v>
      </c>
      <c r="J19" s="7" t="s">
        <v>224</v>
      </c>
      <c r="K19" s="10" t="s">
        <v>225</v>
      </c>
      <c r="L19" s="7" t="s">
        <v>226</v>
      </c>
      <c r="M19" s="10" t="s">
        <v>227</v>
      </c>
      <c r="N19" s="7" t="s">
        <v>95</v>
      </c>
      <c r="O19" s="7" t="s">
        <v>96</v>
      </c>
      <c r="P19" s="7" t="s">
        <v>228</v>
      </c>
      <c r="Q19" s="7" t="s">
        <v>229</v>
      </c>
      <c r="R19" s="7" t="s">
        <v>44</v>
      </c>
      <c r="S19" s="7" t="s">
        <v>216</v>
      </c>
      <c r="T19" s="7" t="s">
        <v>217</v>
      </c>
      <c r="U19" s="10" t="s">
        <v>218</v>
      </c>
      <c r="V19" s="7">
        <v>435005</v>
      </c>
      <c r="W19" s="7" t="s">
        <v>219</v>
      </c>
      <c r="X19" s="7">
        <v>15972548185</v>
      </c>
      <c r="Y19" s="7" t="s">
        <v>57</v>
      </c>
      <c r="Z19" s="7" t="s">
        <v>58</v>
      </c>
      <c r="AA19" s="7" t="s">
        <v>59</v>
      </c>
      <c r="AB19" s="25">
        <v>45188</v>
      </c>
      <c r="AC19" s="7" t="s">
        <v>60</v>
      </c>
      <c r="AD19" s="7">
        <v>1</v>
      </c>
      <c r="AE19" s="26" t="s">
        <v>44</v>
      </c>
      <c r="AF19" s="26" t="s">
        <v>44</v>
      </c>
      <c r="AG19" s="27" t="s">
        <v>44</v>
      </c>
      <c r="AH19" s="7" t="s">
        <v>44</v>
      </c>
      <c r="AI19" s="7" t="s">
        <v>61</v>
      </c>
      <c r="AJ19" s="7" t="s">
        <v>62</v>
      </c>
      <c r="AK19" s="7" t="s">
        <v>44</v>
      </c>
    </row>
    <row r="20" spans="1:37" ht="30" customHeight="1">
      <c r="A20" s="7">
        <v>19</v>
      </c>
      <c r="B20" s="15" t="s">
        <v>130</v>
      </c>
      <c r="C20" s="9" t="s">
        <v>230</v>
      </c>
      <c r="D20" s="7" t="s">
        <v>231</v>
      </c>
      <c r="E20" s="10" t="s">
        <v>232</v>
      </c>
      <c r="F20" s="7" t="s">
        <v>233</v>
      </c>
      <c r="G20" s="7" t="s">
        <v>234</v>
      </c>
      <c r="H20" s="7" t="s">
        <v>43</v>
      </c>
      <c r="I20" s="7" t="s">
        <v>44</v>
      </c>
      <c r="J20" s="7" t="s">
        <v>235</v>
      </c>
      <c r="K20" s="10" t="s">
        <v>236</v>
      </c>
      <c r="L20" s="7" t="s">
        <v>237</v>
      </c>
      <c r="M20" s="10" t="s">
        <v>238</v>
      </c>
      <c r="N20" s="7" t="s">
        <v>95</v>
      </c>
      <c r="O20" s="7" t="s">
        <v>138</v>
      </c>
      <c r="P20" s="7" t="s">
        <v>179</v>
      </c>
      <c r="Q20" s="7" t="s">
        <v>239</v>
      </c>
      <c r="R20" s="7">
        <v>13902715530</v>
      </c>
      <c r="S20" s="7" t="s">
        <v>240</v>
      </c>
      <c r="T20" s="7" t="s">
        <v>241</v>
      </c>
      <c r="U20" s="10" t="s">
        <v>242</v>
      </c>
      <c r="V20" s="7">
        <v>435005</v>
      </c>
      <c r="W20" s="7" t="s">
        <v>243</v>
      </c>
      <c r="X20" s="7">
        <v>15897752736</v>
      </c>
      <c r="Y20" s="7" t="s">
        <v>57</v>
      </c>
      <c r="Z20" s="7" t="s">
        <v>58</v>
      </c>
      <c r="AA20" s="7" t="s">
        <v>59</v>
      </c>
      <c r="AB20" s="25">
        <v>45188</v>
      </c>
      <c r="AC20" s="7" t="s">
        <v>60</v>
      </c>
      <c r="AD20" s="7">
        <v>1</v>
      </c>
      <c r="AE20" s="26" t="s">
        <v>44</v>
      </c>
      <c r="AF20" s="26" t="s">
        <v>44</v>
      </c>
      <c r="AG20" s="27" t="s">
        <v>44</v>
      </c>
      <c r="AH20" s="7" t="s">
        <v>44</v>
      </c>
      <c r="AI20" s="7" t="s">
        <v>61</v>
      </c>
      <c r="AJ20" s="7" t="s">
        <v>62</v>
      </c>
      <c r="AK20" s="7" t="s">
        <v>44</v>
      </c>
    </row>
    <row r="21" spans="1:37" ht="30" customHeight="1">
      <c r="A21" s="7">
        <v>20</v>
      </c>
      <c r="B21" s="15" t="s">
        <v>130</v>
      </c>
      <c r="C21" s="9" t="s">
        <v>230</v>
      </c>
      <c r="D21" s="7" t="s">
        <v>244</v>
      </c>
      <c r="E21" s="10" t="s">
        <v>245</v>
      </c>
      <c r="F21" s="7" t="s">
        <v>233</v>
      </c>
      <c r="G21" s="7" t="s">
        <v>234</v>
      </c>
      <c r="H21" s="7" t="s">
        <v>43</v>
      </c>
      <c r="I21" s="7" t="s">
        <v>44</v>
      </c>
      <c r="J21" s="7" t="s">
        <v>235</v>
      </c>
      <c r="K21" s="10" t="s">
        <v>236</v>
      </c>
      <c r="L21" s="7" t="s">
        <v>237</v>
      </c>
      <c r="M21" s="10" t="s">
        <v>238</v>
      </c>
      <c r="N21" s="7" t="s">
        <v>95</v>
      </c>
      <c r="O21" s="7" t="s">
        <v>138</v>
      </c>
      <c r="P21" s="7" t="s">
        <v>179</v>
      </c>
      <c r="Q21" s="7" t="s">
        <v>239</v>
      </c>
      <c r="R21" s="7">
        <v>13902715530</v>
      </c>
      <c r="S21" s="7" t="s">
        <v>240</v>
      </c>
      <c r="T21" s="7" t="s">
        <v>241</v>
      </c>
      <c r="U21" s="10" t="s">
        <v>242</v>
      </c>
      <c r="V21" s="7">
        <v>435005</v>
      </c>
      <c r="W21" s="7" t="s">
        <v>243</v>
      </c>
      <c r="X21" s="7">
        <v>15897752736</v>
      </c>
      <c r="Y21" s="7" t="s">
        <v>57</v>
      </c>
      <c r="Z21" s="7" t="s">
        <v>58</v>
      </c>
      <c r="AA21" s="7" t="s">
        <v>59</v>
      </c>
      <c r="AB21" s="25">
        <v>45188</v>
      </c>
      <c r="AC21" s="7" t="s">
        <v>60</v>
      </c>
      <c r="AD21" s="7">
        <v>1</v>
      </c>
      <c r="AE21" s="26" t="s">
        <v>44</v>
      </c>
      <c r="AF21" s="26" t="s">
        <v>44</v>
      </c>
      <c r="AG21" s="27" t="s">
        <v>44</v>
      </c>
      <c r="AH21" s="7" t="s">
        <v>44</v>
      </c>
      <c r="AI21" s="7" t="s">
        <v>61</v>
      </c>
      <c r="AJ21" s="7" t="s">
        <v>62</v>
      </c>
      <c r="AK21" s="7" t="s">
        <v>44</v>
      </c>
    </row>
    <row r="22" spans="1:37" ht="30" customHeight="1">
      <c r="A22" s="7">
        <v>21</v>
      </c>
      <c r="B22" s="12" t="s">
        <v>37</v>
      </c>
      <c r="C22" s="9" t="s">
        <v>246</v>
      </c>
      <c r="D22" s="7" t="s">
        <v>247</v>
      </c>
      <c r="E22" s="10" t="s">
        <v>248</v>
      </c>
      <c r="F22" s="7" t="s">
        <v>249</v>
      </c>
      <c r="G22" s="11">
        <v>45126</v>
      </c>
      <c r="H22" s="7" t="s">
        <v>43</v>
      </c>
      <c r="I22" s="7" t="s">
        <v>44</v>
      </c>
      <c r="J22" s="7" t="s">
        <v>250</v>
      </c>
      <c r="K22" s="10" t="s">
        <v>251</v>
      </c>
      <c r="L22" s="29" t="s">
        <v>252</v>
      </c>
      <c r="M22" s="21" t="s">
        <v>253</v>
      </c>
      <c r="N22" s="7" t="s">
        <v>57</v>
      </c>
      <c r="O22" s="7" t="s">
        <v>58</v>
      </c>
      <c r="P22" s="7" t="s">
        <v>254</v>
      </c>
      <c r="Q22" s="7" t="s">
        <v>255</v>
      </c>
      <c r="R22" s="7" t="s">
        <v>256</v>
      </c>
      <c r="S22" s="14" t="s">
        <v>257</v>
      </c>
      <c r="T22" s="7" t="s">
        <v>258</v>
      </c>
      <c r="U22" s="10" t="s">
        <v>259</v>
      </c>
      <c r="V22" s="7">
        <v>435005</v>
      </c>
      <c r="W22" s="7" t="s">
        <v>260</v>
      </c>
      <c r="X22" s="7">
        <v>15972548185</v>
      </c>
      <c r="Y22" s="7" t="s">
        <v>57</v>
      </c>
      <c r="Z22" s="7" t="s">
        <v>58</v>
      </c>
      <c r="AA22" s="7" t="s">
        <v>59</v>
      </c>
      <c r="AB22" s="25">
        <v>45188</v>
      </c>
      <c r="AC22" s="7" t="s">
        <v>60</v>
      </c>
      <c r="AD22" s="7">
        <v>1</v>
      </c>
      <c r="AE22" s="26" t="s">
        <v>44</v>
      </c>
      <c r="AF22" s="26" t="s">
        <v>44</v>
      </c>
      <c r="AG22" s="27" t="s">
        <v>44</v>
      </c>
      <c r="AH22" s="7" t="s">
        <v>44</v>
      </c>
      <c r="AI22" s="7" t="s">
        <v>61</v>
      </c>
      <c r="AJ22" s="7" t="s">
        <v>62</v>
      </c>
      <c r="AK22" s="7" t="s">
        <v>44</v>
      </c>
    </row>
    <row r="23" spans="1:37" ht="30" customHeight="1">
      <c r="A23" s="7">
        <v>22</v>
      </c>
      <c r="B23" s="12" t="s">
        <v>37</v>
      </c>
      <c r="C23" s="9" t="s">
        <v>246</v>
      </c>
      <c r="D23" s="7" t="s">
        <v>247</v>
      </c>
      <c r="E23" s="10" t="s">
        <v>261</v>
      </c>
      <c r="F23" s="7" t="s">
        <v>249</v>
      </c>
      <c r="G23" s="11">
        <v>45098</v>
      </c>
      <c r="H23" s="7" t="s">
        <v>43</v>
      </c>
      <c r="I23" s="7" t="s">
        <v>44</v>
      </c>
      <c r="J23" s="7" t="s">
        <v>250</v>
      </c>
      <c r="K23" s="10" t="s">
        <v>251</v>
      </c>
      <c r="L23" s="29" t="s">
        <v>252</v>
      </c>
      <c r="M23" s="21" t="s">
        <v>253</v>
      </c>
      <c r="N23" s="7" t="s">
        <v>57</v>
      </c>
      <c r="O23" s="7" t="s">
        <v>58</v>
      </c>
      <c r="P23" s="7" t="s">
        <v>254</v>
      </c>
      <c r="Q23" s="7" t="s">
        <v>255</v>
      </c>
      <c r="R23" s="7" t="s">
        <v>256</v>
      </c>
      <c r="S23" s="14" t="s">
        <v>257</v>
      </c>
      <c r="T23" s="7" t="s">
        <v>258</v>
      </c>
      <c r="U23" s="10" t="s">
        <v>259</v>
      </c>
      <c r="V23" s="7">
        <v>435005</v>
      </c>
      <c r="W23" s="7" t="s">
        <v>260</v>
      </c>
      <c r="X23" s="7">
        <v>15972548185</v>
      </c>
      <c r="Y23" s="7" t="s">
        <v>57</v>
      </c>
      <c r="Z23" s="7" t="s">
        <v>58</v>
      </c>
      <c r="AA23" s="7" t="s">
        <v>59</v>
      </c>
      <c r="AB23" s="25">
        <v>45188</v>
      </c>
      <c r="AC23" s="7" t="s">
        <v>60</v>
      </c>
      <c r="AD23" s="7">
        <v>1</v>
      </c>
      <c r="AE23" s="26" t="s">
        <v>44</v>
      </c>
      <c r="AF23" s="26" t="s">
        <v>44</v>
      </c>
      <c r="AG23" s="27" t="s">
        <v>44</v>
      </c>
      <c r="AH23" s="7" t="s">
        <v>44</v>
      </c>
      <c r="AI23" s="7" t="s">
        <v>61</v>
      </c>
      <c r="AJ23" s="7" t="s">
        <v>62</v>
      </c>
      <c r="AK23" s="7" t="s">
        <v>44</v>
      </c>
    </row>
    <row r="24" spans="1:37" ht="30" customHeight="1">
      <c r="A24" s="7">
        <v>23</v>
      </c>
      <c r="B24" s="12" t="s">
        <v>37</v>
      </c>
      <c r="C24" s="9" t="s">
        <v>246</v>
      </c>
      <c r="D24" s="7" t="s">
        <v>262</v>
      </c>
      <c r="E24" s="10" t="s">
        <v>263</v>
      </c>
      <c r="F24" s="7" t="s">
        <v>44</v>
      </c>
      <c r="G24" s="11" t="s">
        <v>44</v>
      </c>
      <c r="H24" s="7" t="s">
        <v>43</v>
      </c>
      <c r="I24" s="7" t="s">
        <v>44</v>
      </c>
      <c r="J24" s="7" t="s">
        <v>264</v>
      </c>
      <c r="K24" s="10" t="s">
        <v>265</v>
      </c>
      <c r="L24" s="7" t="s">
        <v>266</v>
      </c>
      <c r="M24" s="10" t="s">
        <v>267</v>
      </c>
      <c r="N24" s="7" t="s">
        <v>95</v>
      </c>
      <c r="O24" s="7" t="s">
        <v>268</v>
      </c>
      <c r="P24" s="7" t="s">
        <v>269</v>
      </c>
      <c r="Q24" s="7" t="s">
        <v>270</v>
      </c>
      <c r="R24" s="7">
        <v>13502680796</v>
      </c>
      <c r="S24" s="14" t="s">
        <v>271</v>
      </c>
      <c r="T24" s="7" t="s">
        <v>272</v>
      </c>
      <c r="U24" s="10" t="s">
        <v>273</v>
      </c>
      <c r="V24" s="7">
        <v>435005</v>
      </c>
      <c r="W24" s="7" t="s">
        <v>274</v>
      </c>
      <c r="X24" s="7">
        <v>5397526</v>
      </c>
      <c r="Y24" s="7" t="s">
        <v>57</v>
      </c>
      <c r="Z24" s="7" t="s">
        <v>58</v>
      </c>
      <c r="AA24" s="7" t="s">
        <v>59</v>
      </c>
      <c r="AB24" s="25">
        <v>45188</v>
      </c>
      <c r="AC24" s="7" t="s">
        <v>60</v>
      </c>
      <c r="AD24" s="7" t="s">
        <v>44</v>
      </c>
      <c r="AE24" s="26">
        <v>1</v>
      </c>
      <c r="AF24" s="26" t="s">
        <v>275</v>
      </c>
      <c r="AG24" s="27" t="s">
        <v>276</v>
      </c>
      <c r="AH24" s="7" t="s">
        <v>277</v>
      </c>
      <c r="AI24" s="7" t="s">
        <v>61</v>
      </c>
      <c r="AJ24" s="7" t="s">
        <v>62</v>
      </c>
      <c r="AK24" s="7" t="s">
        <v>44</v>
      </c>
    </row>
    <row r="25" spans="1:37" ht="30" customHeight="1">
      <c r="A25" s="7">
        <v>24</v>
      </c>
      <c r="B25" s="13" t="s">
        <v>204</v>
      </c>
      <c r="C25" s="9" t="s">
        <v>205</v>
      </c>
      <c r="D25" s="7" t="s">
        <v>278</v>
      </c>
      <c r="E25" s="10" t="s">
        <v>279</v>
      </c>
      <c r="F25" s="7" t="s">
        <v>280</v>
      </c>
      <c r="G25" s="7" t="s">
        <v>44</v>
      </c>
      <c r="H25" s="7" t="s">
        <v>43</v>
      </c>
      <c r="I25" s="7" t="s">
        <v>44</v>
      </c>
      <c r="J25" s="7" t="s">
        <v>281</v>
      </c>
      <c r="K25" s="10" t="s">
        <v>282</v>
      </c>
      <c r="L25" s="7" t="s">
        <v>283</v>
      </c>
      <c r="M25" s="10" t="s">
        <v>284</v>
      </c>
      <c r="N25" s="7" t="s">
        <v>114</v>
      </c>
      <c r="O25" s="7" t="s">
        <v>213</v>
      </c>
      <c r="P25" s="7" t="s">
        <v>214</v>
      </c>
      <c r="Q25" s="7" t="s">
        <v>285</v>
      </c>
      <c r="R25" s="7">
        <v>13606742155</v>
      </c>
      <c r="S25" s="7" t="s">
        <v>286</v>
      </c>
      <c r="T25" s="20" t="s">
        <v>287</v>
      </c>
      <c r="U25" s="10" t="s">
        <v>288</v>
      </c>
      <c r="V25" s="7">
        <v>435005</v>
      </c>
      <c r="W25" s="7" t="s">
        <v>289</v>
      </c>
      <c r="X25" s="7" t="s">
        <v>44</v>
      </c>
      <c r="Y25" s="7" t="s">
        <v>57</v>
      </c>
      <c r="Z25" s="7" t="s">
        <v>58</v>
      </c>
      <c r="AA25" s="7" t="s">
        <v>59</v>
      </c>
      <c r="AB25" s="25">
        <v>45188</v>
      </c>
      <c r="AC25" s="7" t="s">
        <v>60</v>
      </c>
      <c r="AD25" s="7">
        <v>1</v>
      </c>
      <c r="AE25" s="26" t="s">
        <v>44</v>
      </c>
      <c r="AF25" s="26" t="s">
        <v>44</v>
      </c>
      <c r="AG25" s="27" t="s">
        <v>44</v>
      </c>
      <c r="AH25" s="7" t="s">
        <v>44</v>
      </c>
      <c r="AI25" s="7" t="s">
        <v>61</v>
      </c>
      <c r="AJ25" s="7" t="s">
        <v>62</v>
      </c>
      <c r="AK25" s="7" t="s">
        <v>44</v>
      </c>
    </row>
    <row r="26" spans="1:37" ht="30" customHeight="1">
      <c r="A26" s="7">
        <v>25</v>
      </c>
      <c r="B26" s="12" t="s">
        <v>37</v>
      </c>
      <c r="C26" s="9" t="s">
        <v>246</v>
      </c>
      <c r="D26" s="7" t="s">
        <v>290</v>
      </c>
      <c r="E26" s="10" t="s">
        <v>291</v>
      </c>
      <c r="F26" s="7" t="s">
        <v>292</v>
      </c>
      <c r="G26" s="7" t="s">
        <v>293</v>
      </c>
      <c r="H26" s="7" t="s">
        <v>43</v>
      </c>
      <c r="I26" s="7" t="s">
        <v>44</v>
      </c>
      <c r="J26" s="7" t="s">
        <v>294</v>
      </c>
      <c r="K26" s="10" t="s">
        <v>295</v>
      </c>
      <c r="L26" s="7" t="s">
        <v>296</v>
      </c>
      <c r="M26" s="10" t="s">
        <v>297</v>
      </c>
      <c r="N26" s="7" t="s">
        <v>298</v>
      </c>
      <c r="O26" s="7" t="s">
        <v>299</v>
      </c>
      <c r="P26" s="7" t="s">
        <v>299</v>
      </c>
      <c r="Q26" s="7" t="s">
        <v>300</v>
      </c>
      <c r="R26" s="7">
        <v>13720555708</v>
      </c>
      <c r="S26" s="7" t="s">
        <v>301</v>
      </c>
      <c r="T26" s="7" t="s">
        <v>302</v>
      </c>
      <c r="U26" s="10" t="s">
        <v>303</v>
      </c>
      <c r="V26" s="7">
        <v>435005</v>
      </c>
      <c r="W26" s="7" t="s">
        <v>304</v>
      </c>
      <c r="X26" s="7">
        <v>15797274707</v>
      </c>
      <c r="Y26" s="7" t="s">
        <v>57</v>
      </c>
      <c r="Z26" s="7" t="s">
        <v>58</v>
      </c>
      <c r="AA26" s="7" t="s">
        <v>59</v>
      </c>
      <c r="AB26" s="25">
        <v>45188</v>
      </c>
      <c r="AC26" s="7" t="s">
        <v>60</v>
      </c>
      <c r="AD26" s="7" t="s">
        <v>44</v>
      </c>
      <c r="AE26" s="26">
        <v>1</v>
      </c>
      <c r="AF26" s="26" t="s">
        <v>275</v>
      </c>
      <c r="AG26" s="27" t="s">
        <v>305</v>
      </c>
      <c r="AH26" s="7" t="s">
        <v>61</v>
      </c>
      <c r="AI26" s="7" t="s">
        <v>61</v>
      </c>
      <c r="AJ26" s="7" t="s">
        <v>62</v>
      </c>
      <c r="AK26" s="7" t="s">
        <v>44</v>
      </c>
    </row>
    <row r="27" spans="1:37" ht="30" customHeight="1">
      <c r="A27" s="7">
        <v>26</v>
      </c>
      <c r="B27" s="12" t="s">
        <v>37</v>
      </c>
      <c r="C27" s="13" t="s">
        <v>204</v>
      </c>
      <c r="D27" s="9" t="s">
        <v>306</v>
      </c>
      <c r="E27" s="10" t="s">
        <v>44</v>
      </c>
      <c r="F27" s="7" t="s">
        <v>307</v>
      </c>
      <c r="G27" s="11">
        <v>45049</v>
      </c>
      <c r="H27" s="7" t="s">
        <v>43</v>
      </c>
      <c r="I27" s="7" t="s">
        <v>44</v>
      </c>
      <c r="J27" s="7" t="s">
        <v>308</v>
      </c>
      <c r="K27" s="7" t="s">
        <v>44</v>
      </c>
      <c r="L27" s="7" t="s">
        <v>44</v>
      </c>
      <c r="M27" s="7" t="s">
        <v>44</v>
      </c>
      <c r="N27" s="7" t="s">
        <v>44</v>
      </c>
      <c r="O27" s="7" t="s">
        <v>44</v>
      </c>
      <c r="P27" s="7" t="s">
        <v>44</v>
      </c>
      <c r="Q27" s="7" t="s">
        <v>44</v>
      </c>
      <c r="R27" s="7" t="s">
        <v>44</v>
      </c>
      <c r="S27" s="7" t="s">
        <v>301</v>
      </c>
      <c r="T27" s="7" t="s">
        <v>302</v>
      </c>
      <c r="U27" s="10" t="s">
        <v>303</v>
      </c>
      <c r="V27" s="7">
        <v>435005</v>
      </c>
      <c r="W27" s="7" t="s">
        <v>304</v>
      </c>
      <c r="X27" s="7">
        <v>15797274707</v>
      </c>
      <c r="Y27" s="7" t="s">
        <v>57</v>
      </c>
      <c r="Z27" s="7" t="s">
        <v>58</v>
      </c>
      <c r="AA27" s="7" t="s">
        <v>59</v>
      </c>
      <c r="AB27" s="25">
        <v>45188</v>
      </c>
      <c r="AC27" s="7" t="s">
        <v>60</v>
      </c>
      <c r="AD27" s="7">
        <v>1</v>
      </c>
      <c r="AE27" s="26" t="s">
        <v>44</v>
      </c>
      <c r="AF27" s="26" t="s">
        <v>44</v>
      </c>
      <c r="AG27" s="27" t="s">
        <v>44</v>
      </c>
      <c r="AH27" s="7" t="s">
        <v>44</v>
      </c>
      <c r="AI27" s="7" t="s">
        <v>61</v>
      </c>
      <c r="AJ27" s="7" t="s">
        <v>62</v>
      </c>
      <c r="AK27" s="7" t="s">
        <v>44</v>
      </c>
    </row>
    <row r="28" spans="1:37" ht="30" customHeight="1">
      <c r="A28" s="7">
        <v>27</v>
      </c>
      <c r="B28" s="13" t="s">
        <v>204</v>
      </c>
      <c r="C28" s="9" t="s">
        <v>205</v>
      </c>
      <c r="D28" s="7" t="s">
        <v>309</v>
      </c>
      <c r="E28" s="10" t="s">
        <v>310</v>
      </c>
      <c r="F28" s="7" t="s">
        <v>311</v>
      </c>
      <c r="G28" s="7" t="s">
        <v>44</v>
      </c>
      <c r="H28" s="7" t="s">
        <v>43</v>
      </c>
      <c r="I28" s="7" t="s">
        <v>44</v>
      </c>
      <c r="J28" s="7" t="s">
        <v>281</v>
      </c>
      <c r="K28" s="10" t="s">
        <v>312</v>
      </c>
      <c r="L28" s="7" t="s">
        <v>313</v>
      </c>
      <c r="M28" s="10" t="s">
        <v>314</v>
      </c>
      <c r="N28" s="7" t="s">
        <v>114</v>
      </c>
      <c r="O28" s="7" t="s">
        <v>213</v>
      </c>
      <c r="P28" s="7" t="s">
        <v>214</v>
      </c>
      <c r="Q28" s="7" t="s">
        <v>315</v>
      </c>
      <c r="R28" s="7">
        <v>13306628608</v>
      </c>
      <c r="S28" s="7" t="s">
        <v>316</v>
      </c>
      <c r="T28" s="20" t="s">
        <v>317</v>
      </c>
      <c r="U28" s="10" t="s">
        <v>318</v>
      </c>
      <c r="V28" s="7">
        <v>435005</v>
      </c>
      <c r="W28" s="7" t="s">
        <v>319</v>
      </c>
      <c r="X28" s="7">
        <v>15972366526</v>
      </c>
      <c r="Y28" s="7" t="s">
        <v>57</v>
      </c>
      <c r="Z28" s="7" t="s">
        <v>58</v>
      </c>
      <c r="AA28" s="7" t="s">
        <v>59</v>
      </c>
      <c r="AB28" s="25">
        <v>45188</v>
      </c>
      <c r="AC28" s="7" t="s">
        <v>60</v>
      </c>
      <c r="AD28" s="7">
        <v>1</v>
      </c>
      <c r="AE28" s="26" t="s">
        <v>44</v>
      </c>
      <c r="AF28" s="26" t="s">
        <v>44</v>
      </c>
      <c r="AG28" s="27" t="s">
        <v>44</v>
      </c>
      <c r="AH28" s="7" t="s">
        <v>44</v>
      </c>
      <c r="AI28" s="7" t="s">
        <v>61</v>
      </c>
      <c r="AJ28" s="7" t="s">
        <v>62</v>
      </c>
      <c r="AK28" s="7" t="s">
        <v>44</v>
      </c>
    </row>
    <row r="29" spans="1:37" ht="30" customHeight="1">
      <c r="A29" s="7">
        <v>28</v>
      </c>
      <c r="B29" s="15" t="s">
        <v>190</v>
      </c>
      <c r="C29" s="9" t="s">
        <v>191</v>
      </c>
      <c r="D29" s="7" t="s">
        <v>192</v>
      </c>
      <c r="E29" s="10" t="s">
        <v>320</v>
      </c>
      <c r="F29" s="7" t="s">
        <v>321</v>
      </c>
      <c r="G29" s="11">
        <v>45188</v>
      </c>
      <c r="H29" s="7" t="s">
        <v>43</v>
      </c>
      <c r="I29" s="7" t="s">
        <v>44</v>
      </c>
      <c r="J29" s="7" t="s">
        <v>322</v>
      </c>
      <c r="K29" s="10" t="s">
        <v>323</v>
      </c>
      <c r="L29" s="7" t="s">
        <v>324</v>
      </c>
      <c r="M29" s="10" t="s">
        <v>325</v>
      </c>
      <c r="N29" s="7" t="s">
        <v>57</v>
      </c>
      <c r="O29" s="7" t="s">
        <v>58</v>
      </c>
      <c r="P29" s="7" t="s">
        <v>59</v>
      </c>
      <c r="Q29" s="7" t="s">
        <v>326</v>
      </c>
      <c r="R29" s="7" t="s">
        <v>44</v>
      </c>
      <c r="S29" s="10" t="s">
        <v>323</v>
      </c>
      <c r="T29" s="7" t="s">
        <v>324</v>
      </c>
      <c r="U29" s="10" t="s">
        <v>325</v>
      </c>
      <c r="V29" s="7">
        <v>435005</v>
      </c>
      <c r="W29" s="7" t="s">
        <v>326</v>
      </c>
      <c r="X29" s="7" t="s">
        <v>44</v>
      </c>
      <c r="Y29" s="7" t="s">
        <v>57</v>
      </c>
      <c r="Z29" s="7" t="s">
        <v>58</v>
      </c>
      <c r="AA29" s="7" t="s">
        <v>59</v>
      </c>
      <c r="AB29" s="25">
        <v>45189</v>
      </c>
      <c r="AC29" s="7" t="s">
        <v>60</v>
      </c>
      <c r="AD29" s="7">
        <v>1</v>
      </c>
      <c r="AE29" s="26" t="s">
        <v>44</v>
      </c>
      <c r="AF29" s="26" t="s">
        <v>44</v>
      </c>
      <c r="AG29" s="27" t="s">
        <v>44</v>
      </c>
      <c r="AH29" s="7" t="s">
        <v>44</v>
      </c>
      <c r="AI29" s="7" t="s">
        <v>61</v>
      </c>
      <c r="AJ29" s="7" t="s">
        <v>62</v>
      </c>
      <c r="AK29" s="7" t="s">
        <v>44</v>
      </c>
    </row>
    <row r="30" spans="1:37" ht="30" customHeight="1">
      <c r="A30" s="7">
        <v>29</v>
      </c>
      <c r="B30" s="15" t="s">
        <v>190</v>
      </c>
      <c r="C30" s="9" t="s">
        <v>191</v>
      </c>
      <c r="D30" s="7" t="s">
        <v>192</v>
      </c>
      <c r="E30" s="10" t="s">
        <v>327</v>
      </c>
      <c r="F30" s="7" t="s">
        <v>321</v>
      </c>
      <c r="G30" s="11">
        <v>45188</v>
      </c>
      <c r="H30" s="7" t="s">
        <v>43</v>
      </c>
      <c r="I30" s="7" t="s">
        <v>44</v>
      </c>
      <c r="J30" s="7" t="s">
        <v>322</v>
      </c>
      <c r="K30" s="10" t="s">
        <v>323</v>
      </c>
      <c r="L30" s="7" t="s">
        <v>324</v>
      </c>
      <c r="M30" s="10" t="s">
        <v>325</v>
      </c>
      <c r="N30" s="7" t="s">
        <v>57</v>
      </c>
      <c r="O30" s="7" t="s">
        <v>58</v>
      </c>
      <c r="P30" s="7" t="s">
        <v>59</v>
      </c>
      <c r="Q30" s="7" t="s">
        <v>326</v>
      </c>
      <c r="R30" s="7" t="s">
        <v>44</v>
      </c>
      <c r="S30" s="10" t="s">
        <v>323</v>
      </c>
      <c r="T30" s="7" t="s">
        <v>324</v>
      </c>
      <c r="U30" s="10" t="s">
        <v>325</v>
      </c>
      <c r="V30" s="7">
        <v>435005</v>
      </c>
      <c r="W30" s="7" t="s">
        <v>326</v>
      </c>
      <c r="X30" s="7" t="s">
        <v>44</v>
      </c>
      <c r="Y30" s="7" t="s">
        <v>57</v>
      </c>
      <c r="Z30" s="7" t="s">
        <v>58</v>
      </c>
      <c r="AA30" s="7" t="s">
        <v>59</v>
      </c>
      <c r="AB30" s="25">
        <v>45189</v>
      </c>
      <c r="AC30" s="7" t="s">
        <v>60</v>
      </c>
      <c r="AD30" s="7">
        <v>1</v>
      </c>
      <c r="AE30" s="26" t="s">
        <v>44</v>
      </c>
      <c r="AF30" s="26" t="s">
        <v>44</v>
      </c>
      <c r="AG30" s="27" t="s">
        <v>44</v>
      </c>
      <c r="AH30" s="7" t="s">
        <v>44</v>
      </c>
      <c r="AI30" s="7" t="s">
        <v>61</v>
      </c>
      <c r="AJ30" s="7" t="s">
        <v>62</v>
      </c>
      <c r="AK30" s="7" t="s">
        <v>44</v>
      </c>
    </row>
    <row r="31" spans="1:37" ht="30" customHeight="1">
      <c r="A31" s="7">
        <v>30</v>
      </c>
      <c r="B31" s="13" t="s">
        <v>130</v>
      </c>
      <c r="C31" s="9" t="s">
        <v>131</v>
      </c>
      <c r="D31" s="7" t="s">
        <v>328</v>
      </c>
      <c r="E31" s="10" t="s">
        <v>329</v>
      </c>
      <c r="F31" s="7" t="s">
        <v>330</v>
      </c>
      <c r="G31" s="11" t="s">
        <v>44</v>
      </c>
      <c r="H31" s="7" t="s">
        <v>43</v>
      </c>
      <c r="I31" s="7" t="s">
        <v>44</v>
      </c>
      <c r="J31" s="7" t="s">
        <v>331</v>
      </c>
      <c r="K31" s="10" t="s">
        <v>332</v>
      </c>
      <c r="L31" s="7" t="s">
        <v>333</v>
      </c>
      <c r="M31" s="21" t="s">
        <v>334</v>
      </c>
      <c r="N31" s="7" t="s">
        <v>95</v>
      </c>
      <c r="O31" s="7" t="s">
        <v>138</v>
      </c>
      <c r="P31" s="7" t="s">
        <v>139</v>
      </c>
      <c r="Q31" s="7" t="s">
        <v>335</v>
      </c>
      <c r="R31" s="7">
        <v>13715917339</v>
      </c>
      <c r="S31" s="7" t="s">
        <v>336</v>
      </c>
      <c r="T31" s="7" t="s">
        <v>337</v>
      </c>
      <c r="U31" s="10" t="s">
        <v>338</v>
      </c>
      <c r="V31" s="7">
        <v>435005</v>
      </c>
      <c r="W31" s="7" t="s">
        <v>339</v>
      </c>
      <c r="X31" s="7">
        <v>18171672853</v>
      </c>
      <c r="Y31" s="7" t="s">
        <v>57</v>
      </c>
      <c r="Z31" s="7" t="s">
        <v>58</v>
      </c>
      <c r="AA31" s="7" t="s">
        <v>59</v>
      </c>
      <c r="AB31" s="25">
        <v>45189</v>
      </c>
      <c r="AC31" s="7" t="s">
        <v>60</v>
      </c>
      <c r="AD31" s="7">
        <v>1</v>
      </c>
      <c r="AE31" s="26" t="s">
        <v>44</v>
      </c>
      <c r="AF31" s="26" t="s">
        <v>44</v>
      </c>
      <c r="AG31" s="27" t="s">
        <v>44</v>
      </c>
      <c r="AH31" s="7" t="s">
        <v>44</v>
      </c>
      <c r="AI31" s="7" t="s">
        <v>61</v>
      </c>
      <c r="AJ31" s="7" t="s">
        <v>62</v>
      </c>
      <c r="AK31" s="7" t="s">
        <v>44</v>
      </c>
    </row>
    <row r="32" spans="1:37" ht="30" customHeight="1">
      <c r="A32" s="7">
        <v>31</v>
      </c>
      <c r="B32" s="13" t="s">
        <v>130</v>
      </c>
      <c r="C32" s="9" t="s">
        <v>131</v>
      </c>
      <c r="D32" s="7" t="s">
        <v>340</v>
      </c>
      <c r="E32" s="10">
        <v>6732</v>
      </c>
      <c r="F32" s="7" t="s">
        <v>341</v>
      </c>
      <c r="G32" s="7" t="s">
        <v>44</v>
      </c>
      <c r="H32" s="7" t="s">
        <v>43</v>
      </c>
      <c r="I32" s="7" t="s">
        <v>44</v>
      </c>
      <c r="J32" s="7" t="s">
        <v>331</v>
      </c>
      <c r="K32" s="10" t="s">
        <v>342</v>
      </c>
      <c r="L32" s="7" t="s">
        <v>343</v>
      </c>
      <c r="M32" s="10" t="s">
        <v>344</v>
      </c>
      <c r="N32" s="7" t="s">
        <v>95</v>
      </c>
      <c r="O32" s="7" t="s">
        <v>138</v>
      </c>
      <c r="P32" s="7" t="s">
        <v>139</v>
      </c>
      <c r="Q32" s="7" t="s">
        <v>345</v>
      </c>
      <c r="R32" s="7">
        <v>13531268660</v>
      </c>
      <c r="S32" s="7" t="s">
        <v>336</v>
      </c>
      <c r="T32" s="7" t="s">
        <v>337</v>
      </c>
      <c r="U32" s="10" t="s">
        <v>338</v>
      </c>
      <c r="V32" s="7">
        <v>435005</v>
      </c>
      <c r="W32" s="7" t="s">
        <v>339</v>
      </c>
      <c r="X32" s="7">
        <v>18171672853</v>
      </c>
      <c r="Y32" s="7" t="s">
        <v>57</v>
      </c>
      <c r="Z32" s="7" t="s">
        <v>58</v>
      </c>
      <c r="AA32" s="7" t="s">
        <v>59</v>
      </c>
      <c r="AB32" s="25">
        <v>45189</v>
      </c>
      <c r="AC32" s="7" t="s">
        <v>60</v>
      </c>
      <c r="AD32" s="7">
        <v>1</v>
      </c>
      <c r="AE32" s="26" t="s">
        <v>44</v>
      </c>
      <c r="AF32" s="26" t="s">
        <v>44</v>
      </c>
      <c r="AG32" s="27" t="s">
        <v>44</v>
      </c>
      <c r="AH32" s="7" t="s">
        <v>44</v>
      </c>
      <c r="AI32" s="7" t="s">
        <v>61</v>
      </c>
      <c r="AJ32" s="7" t="s">
        <v>62</v>
      </c>
      <c r="AK32" s="7" t="s">
        <v>44</v>
      </c>
    </row>
    <row r="33" spans="1:37" ht="30" customHeight="1">
      <c r="A33" s="7">
        <v>32</v>
      </c>
      <c r="B33" s="9" t="s">
        <v>346</v>
      </c>
      <c r="C33" s="9" t="s">
        <v>347</v>
      </c>
      <c r="D33" s="7" t="s">
        <v>348</v>
      </c>
      <c r="E33" s="10" t="s">
        <v>349</v>
      </c>
      <c r="F33" s="7" t="s">
        <v>350</v>
      </c>
      <c r="G33" s="7" t="s">
        <v>44</v>
      </c>
      <c r="H33" s="7" t="s">
        <v>43</v>
      </c>
      <c r="I33" s="7" t="s">
        <v>44</v>
      </c>
      <c r="J33" s="7" t="s">
        <v>351</v>
      </c>
      <c r="K33" s="10" t="s">
        <v>352</v>
      </c>
      <c r="L33" s="22" t="s">
        <v>353</v>
      </c>
      <c r="M33" s="23" t="s">
        <v>354</v>
      </c>
      <c r="N33" s="7" t="s">
        <v>95</v>
      </c>
      <c r="O33" s="7" t="s">
        <v>355</v>
      </c>
      <c r="P33" s="7" t="s">
        <v>356</v>
      </c>
      <c r="Q33" s="7" t="s">
        <v>357</v>
      </c>
      <c r="R33" s="7">
        <v>17322917995</v>
      </c>
      <c r="S33" s="7" t="s">
        <v>336</v>
      </c>
      <c r="T33" s="7" t="s">
        <v>337</v>
      </c>
      <c r="U33" s="10" t="s">
        <v>338</v>
      </c>
      <c r="V33" s="7">
        <v>435005</v>
      </c>
      <c r="W33" s="7" t="s">
        <v>339</v>
      </c>
      <c r="X33" s="7">
        <v>18171672853</v>
      </c>
      <c r="Y33" s="7" t="s">
        <v>57</v>
      </c>
      <c r="Z33" s="7" t="s">
        <v>58</v>
      </c>
      <c r="AA33" s="7" t="s">
        <v>59</v>
      </c>
      <c r="AB33" s="25">
        <v>45189</v>
      </c>
      <c r="AC33" s="7" t="s">
        <v>60</v>
      </c>
      <c r="AD33" s="7">
        <v>1</v>
      </c>
      <c r="AE33" s="26" t="s">
        <v>44</v>
      </c>
      <c r="AF33" s="26" t="s">
        <v>44</v>
      </c>
      <c r="AG33" s="27" t="s">
        <v>44</v>
      </c>
      <c r="AH33" s="7" t="s">
        <v>44</v>
      </c>
      <c r="AI33" s="7" t="s">
        <v>61</v>
      </c>
      <c r="AJ33" s="7" t="s">
        <v>62</v>
      </c>
      <c r="AK33" s="7" t="s">
        <v>44</v>
      </c>
    </row>
    <row r="34" spans="1:37" ht="30" customHeight="1">
      <c r="A34" s="7">
        <v>33</v>
      </c>
      <c r="B34" s="13" t="s">
        <v>204</v>
      </c>
      <c r="C34" s="9" t="s">
        <v>220</v>
      </c>
      <c r="D34" s="9" t="s">
        <v>221</v>
      </c>
      <c r="E34" s="10" t="s">
        <v>358</v>
      </c>
      <c r="F34" s="11" t="s">
        <v>359</v>
      </c>
      <c r="G34" s="11" t="s">
        <v>44</v>
      </c>
      <c r="H34" s="7" t="s">
        <v>43</v>
      </c>
      <c r="I34" s="7" t="s">
        <v>44</v>
      </c>
      <c r="J34" s="7" t="s">
        <v>360</v>
      </c>
      <c r="K34" s="10" t="s">
        <v>361</v>
      </c>
      <c r="L34" s="7" t="s">
        <v>362</v>
      </c>
      <c r="M34" s="10" t="s">
        <v>363</v>
      </c>
      <c r="N34" s="7" t="s">
        <v>95</v>
      </c>
      <c r="O34" s="7" t="s">
        <v>364</v>
      </c>
      <c r="P34" s="7" t="s">
        <v>365</v>
      </c>
      <c r="Q34" s="7" t="s">
        <v>366</v>
      </c>
      <c r="R34" s="7">
        <v>13435758891</v>
      </c>
      <c r="S34" s="7" t="s">
        <v>367</v>
      </c>
      <c r="T34" s="29" t="s">
        <v>368</v>
      </c>
      <c r="U34" s="10" t="s">
        <v>369</v>
      </c>
      <c r="V34" s="7">
        <v>435005</v>
      </c>
      <c r="W34" s="7" t="s">
        <v>367</v>
      </c>
      <c r="X34" s="7" t="s">
        <v>44</v>
      </c>
      <c r="Y34" s="7" t="s">
        <v>57</v>
      </c>
      <c r="Z34" s="7" t="s">
        <v>58</v>
      </c>
      <c r="AA34" s="7" t="s">
        <v>59</v>
      </c>
      <c r="AB34" s="25">
        <v>45189</v>
      </c>
      <c r="AC34" s="7" t="s">
        <v>60</v>
      </c>
      <c r="AD34" s="7">
        <v>1</v>
      </c>
      <c r="AE34" s="26" t="s">
        <v>44</v>
      </c>
      <c r="AF34" s="26" t="s">
        <v>44</v>
      </c>
      <c r="AG34" s="27" t="s">
        <v>44</v>
      </c>
      <c r="AH34" s="7" t="s">
        <v>44</v>
      </c>
      <c r="AI34" s="7" t="s">
        <v>61</v>
      </c>
      <c r="AJ34" s="7" t="s">
        <v>62</v>
      </c>
      <c r="AK34" s="7" t="s">
        <v>44</v>
      </c>
    </row>
    <row r="35" spans="1:37" ht="30" customHeight="1">
      <c r="A35" s="7">
        <v>34</v>
      </c>
      <c r="B35" s="13" t="s">
        <v>204</v>
      </c>
      <c r="C35" s="9" t="s">
        <v>205</v>
      </c>
      <c r="D35" s="7" t="s">
        <v>278</v>
      </c>
      <c r="E35" s="10" t="s">
        <v>370</v>
      </c>
      <c r="F35" s="7" t="s">
        <v>371</v>
      </c>
      <c r="G35" s="16" t="s">
        <v>44</v>
      </c>
      <c r="H35" s="7" t="s">
        <v>43</v>
      </c>
      <c r="I35" s="7" t="s">
        <v>44</v>
      </c>
      <c r="J35" s="7" t="s">
        <v>281</v>
      </c>
      <c r="K35" s="10" t="s">
        <v>372</v>
      </c>
      <c r="L35" s="7" t="s">
        <v>373</v>
      </c>
      <c r="M35" s="10" t="s">
        <v>374</v>
      </c>
      <c r="N35" s="7" t="s">
        <v>375</v>
      </c>
      <c r="O35" s="7" t="s">
        <v>213</v>
      </c>
      <c r="P35" s="7" t="s">
        <v>376</v>
      </c>
      <c r="Q35" s="7" t="s">
        <v>377</v>
      </c>
      <c r="R35" s="7" t="s">
        <v>44</v>
      </c>
      <c r="S35" s="7" t="s">
        <v>378</v>
      </c>
      <c r="T35" s="7" t="s">
        <v>379</v>
      </c>
      <c r="U35" s="10" t="s">
        <v>380</v>
      </c>
      <c r="V35" s="7">
        <v>435005</v>
      </c>
      <c r="W35" s="7" t="s">
        <v>381</v>
      </c>
      <c r="X35" s="7">
        <v>6354421</v>
      </c>
      <c r="Y35" s="7" t="s">
        <v>57</v>
      </c>
      <c r="Z35" s="7" t="s">
        <v>58</v>
      </c>
      <c r="AA35" s="7" t="s">
        <v>59</v>
      </c>
      <c r="AB35" s="25">
        <v>45189</v>
      </c>
      <c r="AC35" s="7" t="s">
        <v>60</v>
      </c>
      <c r="AD35" s="7">
        <v>1</v>
      </c>
      <c r="AE35" s="26" t="s">
        <v>44</v>
      </c>
      <c r="AF35" s="26" t="s">
        <v>44</v>
      </c>
      <c r="AG35" s="27" t="s">
        <v>44</v>
      </c>
      <c r="AH35" s="7" t="s">
        <v>44</v>
      </c>
      <c r="AI35" s="7" t="s">
        <v>61</v>
      </c>
      <c r="AJ35" s="7" t="s">
        <v>62</v>
      </c>
      <c r="AK35" s="7" t="s">
        <v>44</v>
      </c>
    </row>
    <row r="36" spans="1:37" ht="30" customHeight="1">
      <c r="A36" s="7">
        <v>35</v>
      </c>
      <c r="B36" s="12" t="s">
        <v>37</v>
      </c>
      <c r="C36" s="13" t="s">
        <v>204</v>
      </c>
      <c r="D36" s="7" t="s">
        <v>382</v>
      </c>
      <c r="E36" s="10" t="s">
        <v>383</v>
      </c>
      <c r="F36" s="7" t="s">
        <v>384</v>
      </c>
      <c r="G36" s="7" t="s">
        <v>44</v>
      </c>
      <c r="H36" s="7" t="s">
        <v>43</v>
      </c>
      <c r="I36" s="7" t="s">
        <v>44</v>
      </c>
      <c r="J36" s="7" t="s">
        <v>308</v>
      </c>
      <c r="K36" s="10" t="s">
        <v>385</v>
      </c>
      <c r="L36" s="7" t="s">
        <v>386</v>
      </c>
      <c r="M36" s="10" t="s">
        <v>387</v>
      </c>
      <c r="N36" s="7" t="s">
        <v>95</v>
      </c>
      <c r="O36" s="7" t="s">
        <v>268</v>
      </c>
      <c r="P36" s="7" t="s">
        <v>269</v>
      </c>
      <c r="Q36" s="7" t="s">
        <v>388</v>
      </c>
      <c r="R36" s="7">
        <v>13822963734</v>
      </c>
      <c r="S36" s="7" t="s">
        <v>378</v>
      </c>
      <c r="T36" s="7" t="s">
        <v>379</v>
      </c>
      <c r="U36" s="10" t="s">
        <v>380</v>
      </c>
      <c r="V36" s="7">
        <v>435005</v>
      </c>
      <c r="W36" s="7" t="s">
        <v>381</v>
      </c>
      <c r="X36" s="7">
        <v>6354421</v>
      </c>
      <c r="Y36" s="7" t="s">
        <v>57</v>
      </c>
      <c r="Z36" s="7" t="s">
        <v>58</v>
      </c>
      <c r="AA36" s="7" t="s">
        <v>59</v>
      </c>
      <c r="AB36" s="25">
        <v>45189</v>
      </c>
      <c r="AC36" s="7" t="s">
        <v>60</v>
      </c>
      <c r="AD36" s="7">
        <v>1</v>
      </c>
      <c r="AE36" s="26" t="s">
        <v>44</v>
      </c>
      <c r="AF36" s="26" t="s">
        <v>44</v>
      </c>
      <c r="AG36" s="27" t="s">
        <v>44</v>
      </c>
      <c r="AH36" s="7" t="s">
        <v>44</v>
      </c>
      <c r="AI36" s="7" t="s">
        <v>61</v>
      </c>
      <c r="AJ36" s="7" t="s">
        <v>62</v>
      </c>
      <c r="AK36" s="7" t="s">
        <v>44</v>
      </c>
    </row>
    <row r="37" spans="1:37" ht="30" customHeight="1">
      <c r="A37" s="7">
        <v>36</v>
      </c>
      <c r="B37" s="12" t="s">
        <v>37</v>
      </c>
      <c r="C37" s="13" t="s">
        <v>204</v>
      </c>
      <c r="D37" s="7" t="s">
        <v>382</v>
      </c>
      <c r="E37" s="10" t="s">
        <v>383</v>
      </c>
      <c r="F37" s="7" t="s">
        <v>384</v>
      </c>
      <c r="G37" s="7" t="s">
        <v>44</v>
      </c>
      <c r="H37" s="7" t="s">
        <v>43</v>
      </c>
      <c r="I37" s="7" t="s">
        <v>44</v>
      </c>
      <c r="J37" s="7" t="s">
        <v>308</v>
      </c>
      <c r="K37" s="10" t="s">
        <v>389</v>
      </c>
      <c r="L37" s="7" t="s">
        <v>44</v>
      </c>
      <c r="M37" s="10" t="s">
        <v>390</v>
      </c>
      <c r="N37" s="7" t="s">
        <v>95</v>
      </c>
      <c r="O37" s="7" t="s">
        <v>268</v>
      </c>
      <c r="P37" s="7" t="s">
        <v>391</v>
      </c>
      <c r="Q37" s="7" t="s">
        <v>44</v>
      </c>
      <c r="R37" s="7" t="s">
        <v>44</v>
      </c>
      <c r="S37" s="7" t="s">
        <v>392</v>
      </c>
      <c r="T37" s="7" t="s">
        <v>393</v>
      </c>
      <c r="U37" s="10" t="s">
        <v>394</v>
      </c>
      <c r="V37" s="7">
        <v>435005</v>
      </c>
      <c r="W37" s="7" t="s">
        <v>395</v>
      </c>
      <c r="X37" s="7">
        <v>13797788252</v>
      </c>
      <c r="Y37" s="7" t="s">
        <v>57</v>
      </c>
      <c r="Z37" s="7" t="s">
        <v>58</v>
      </c>
      <c r="AA37" s="7" t="s">
        <v>59</v>
      </c>
      <c r="AB37" s="25">
        <v>45207</v>
      </c>
      <c r="AC37" s="7" t="s">
        <v>60</v>
      </c>
      <c r="AD37" s="7">
        <v>1</v>
      </c>
      <c r="AE37" s="26" t="s">
        <v>44</v>
      </c>
      <c r="AF37" s="26" t="s">
        <v>44</v>
      </c>
      <c r="AG37" s="27" t="s">
        <v>44</v>
      </c>
      <c r="AH37" s="7" t="s">
        <v>44</v>
      </c>
      <c r="AI37" s="7" t="s">
        <v>61</v>
      </c>
      <c r="AJ37" s="7" t="s">
        <v>62</v>
      </c>
      <c r="AK37" s="7" t="s">
        <v>44</v>
      </c>
    </row>
    <row r="38" spans="1:37" ht="30" customHeight="1">
      <c r="A38" s="7">
        <v>37</v>
      </c>
      <c r="B38" s="13" t="s">
        <v>73</v>
      </c>
      <c r="C38" s="9" t="s">
        <v>118</v>
      </c>
      <c r="D38" s="7" t="s">
        <v>396</v>
      </c>
      <c r="E38" s="10" t="s">
        <v>397</v>
      </c>
      <c r="F38" s="7" t="s">
        <v>121</v>
      </c>
      <c r="G38" s="7" t="s">
        <v>398</v>
      </c>
      <c r="H38" s="7" t="s">
        <v>43</v>
      </c>
      <c r="I38" s="7" t="s">
        <v>44</v>
      </c>
      <c r="J38" s="7" t="s">
        <v>122</v>
      </c>
      <c r="K38" s="10" t="s">
        <v>123</v>
      </c>
      <c r="L38" s="29" t="s">
        <v>124</v>
      </c>
      <c r="M38" s="10" t="s">
        <v>125</v>
      </c>
      <c r="N38" s="7" t="s">
        <v>114</v>
      </c>
      <c r="O38" s="7" t="s">
        <v>126</v>
      </c>
      <c r="P38" s="7" t="s">
        <v>127</v>
      </c>
      <c r="Q38" s="7" t="s">
        <v>128</v>
      </c>
      <c r="R38" s="7" t="s">
        <v>129</v>
      </c>
      <c r="S38" s="7" t="s">
        <v>399</v>
      </c>
      <c r="T38" s="7" t="s">
        <v>400</v>
      </c>
      <c r="U38" s="10" t="s">
        <v>401</v>
      </c>
      <c r="V38" s="7">
        <v>435005</v>
      </c>
      <c r="W38" s="7" t="s">
        <v>402</v>
      </c>
      <c r="X38" s="7">
        <v>13545556365</v>
      </c>
      <c r="Y38" s="7" t="s">
        <v>57</v>
      </c>
      <c r="Z38" s="7" t="s">
        <v>58</v>
      </c>
      <c r="AA38" s="7" t="s">
        <v>59</v>
      </c>
      <c r="AB38" s="25">
        <v>45207</v>
      </c>
      <c r="AC38" s="7" t="s">
        <v>60</v>
      </c>
      <c r="AD38" s="7">
        <v>1</v>
      </c>
      <c r="AE38" s="26" t="s">
        <v>44</v>
      </c>
      <c r="AF38" s="26" t="s">
        <v>44</v>
      </c>
      <c r="AG38" s="27" t="s">
        <v>44</v>
      </c>
      <c r="AH38" s="7" t="s">
        <v>44</v>
      </c>
      <c r="AI38" s="7" t="s">
        <v>61</v>
      </c>
      <c r="AJ38" s="7" t="s">
        <v>62</v>
      </c>
      <c r="AK38" s="7" t="s">
        <v>44</v>
      </c>
    </row>
    <row r="39" spans="1:37" ht="30" customHeight="1">
      <c r="A39" s="7">
        <v>38</v>
      </c>
      <c r="B39" s="13" t="s">
        <v>73</v>
      </c>
      <c r="C39" s="9" t="s">
        <v>403</v>
      </c>
      <c r="D39" s="7" t="s">
        <v>403</v>
      </c>
      <c r="E39" s="10" t="s">
        <v>404</v>
      </c>
      <c r="F39" s="7" t="s">
        <v>405</v>
      </c>
      <c r="G39" s="11">
        <v>45087</v>
      </c>
      <c r="H39" s="7" t="s">
        <v>43</v>
      </c>
      <c r="I39" s="7" t="s">
        <v>44</v>
      </c>
      <c r="J39" s="7" t="s">
        <v>406</v>
      </c>
      <c r="K39" s="10" t="s">
        <v>407</v>
      </c>
      <c r="L39" s="7" t="s">
        <v>408</v>
      </c>
      <c r="M39" s="10" t="s">
        <v>409</v>
      </c>
      <c r="N39" s="7" t="s">
        <v>410</v>
      </c>
      <c r="O39" s="7" t="s">
        <v>411</v>
      </c>
      <c r="P39" s="7" t="s">
        <v>412</v>
      </c>
      <c r="Q39" s="7" t="s">
        <v>413</v>
      </c>
      <c r="R39" s="7">
        <v>17358772546</v>
      </c>
      <c r="S39" s="7" t="s">
        <v>399</v>
      </c>
      <c r="T39" s="7" t="s">
        <v>400</v>
      </c>
      <c r="U39" s="10" t="s">
        <v>401</v>
      </c>
      <c r="V39" s="7">
        <v>435005</v>
      </c>
      <c r="W39" s="7" t="s">
        <v>402</v>
      </c>
      <c r="X39" s="7">
        <v>13545556365</v>
      </c>
      <c r="Y39" s="7" t="s">
        <v>57</v>
      </c>
      <c r="Z39" s="7" t="s">
        <v>58</v>
      </c>
      <c r="AA39" s="7" t="s">
        <v>59</v>
      </c>
      <c r="AB39" s="25">
        <v>45207</v>
      </c>
      <c r="AC39" s="7" t="s">
        <v>60</v>
      </c>
      <c r="AD39" s="7">
        <v>1</v>
      </c>
      <c r="AE39" s="26" t="s">
        <v>44</v>
      </c>
      <c r="AF39" s="26" t="s">
        <v>44</v>
      </c>
      <c r="AG39" s="27" t="s">
        <v>44</v>
      </c>
      <c r="AH39" s="7" t="s">
        <v>44</v>
      </c>
      <c r="AI39" s="7" t="s">
        <v>61</v>
      </c>
      <c r="AJ39" s="7" t="s">
        <v>62</v>
      </c>
      <c r="AK39" s="7" t="s">
        <v>44</v>
      </c>
    </row>
    <row r="40" spans="1:37" ht="30" customHeight="1">
      <c r="A40" s="7">
        <v>39</v>
      </c>
      <c r="B40" s="15" t="s">
        <v>130</v>
      </c>
      <c r="C40" s="9" t="s">
        <v>414</v>
      </c>
      <c r="D40" s="7" t="s">
        <v>415</v>
      </c>
      <c r="E40" s="10" t="s">
        <v>416</v>
      </c>
      <c r="F40" s="7" t="s">
        <v>417</v>
      </c>
      <c r="G40" s="11">
        <v>45092</v>
      </c>
      <c r="H40" s="7" t="s">
        <v>43</v>
      </c>
      <c r="I40" s="7" t="s">
        <v>44</v>
      </c>
      <c r="J40" s="7" t="s">
        <v>418</v>
      </c>
      <c r="K40" s="10" t="s">
        <v>419</v>
      </c>
      <c r="L40" s="7" t="s">
        <v>420</v>
      </c>
      <c r="M40" s="10" t="s">
        <v>421</v>
      </c>
      <c r="N40" s="7" t="s">
        <v>95</v>
      </c>
      <c r="O40" s="7" t="s">
        <v>422</v>
      </c>
      <c r="P40" s="7" t="s">
        <v>423</v>
      </c>
      <c r="Q40" s="7" t="s">
        <v>424</v>
      </c>
      <c r="R40" s="7" t="s">
        <v>425</v>
      </c>
      <c r="S40" s="7" t="s">
        <v>426</v>
      </c>
      <c r="T40" s="7" t="s">
        <v>427</v>
      </c>
      <c r="U40" s="10" t="s">
        <v>428</v>
      </c>
      <c r="V40" s="7">
        <v>435005</v>
      </c>
      <c r="W40" s="7" t="s">
        <v>429</v>
      </c>
      <c r="X40" s="7" t="s">
        <v>430</v>
      </c>
      <c r="Y40" s="7" t="s">
        <v>57</v>
      </c>
      <c r="Z40" s="7" t="s">
        <v>58</v>
      </c>
      <c r="AA40" s="7" t="s">
        <v>59</v>
      </c>
      <c r="AB40" s="25">
        <v>45207</v>
      </c>
      <c r="AC40" s="7" t="s">
        <v>60</v>
      </c>
      <c r="AD40" s="7">
        <v>1</v>
      </c>
      <c r="AE40" s="26" t="s">
        <v>44</v>
      </c>
      <c r="AF40" s="26" t="s">
        <v>44</v>
      </c>
      <c r="AG40" s="27" t="s">
        <v>44</v>
      </c>
      <c r="AH40" s="7" t="s">
        <v>44</v>
      </c>
      <c r="AI40" s="7" t="s">
        <v>61</v>
      </c>
      <c r="AJ40" s="7" t="s">
        <v>62</v>
      </c>
      <c r="AK40" s="7" t="s">
        <v>44</v>
      </c>
    </row>
    <row r="41" spans="1:37" ht="30" customHeight="1">
      <c r="A41" s="7">
        <v>40</v>
      </c>
      <c r="B41" s="15" t="s">
        <v>130</v>
      </c>
      <c r="C41" s="9" t="s">
        <v>414</v>
      </c>
      <c r="D41" s="7" t="s">
        <v>431</v>
      </c>
      <c r="E41" s="10" t="s">
        <v>432</v>
      </c>
      <c r="F41" s="7" t="s">
        <v>433</v>
      </c>
      <c r="G41" s="17">
        <v>44977</v>
      </c>
      <c r="H41" s="7" t="s">
        <v>43</v>
      </c>
      <c r="I41" s="7" t="s">
        <v>44</v>
      </c>
      <c r="J41" s="7" t="s">
        <v>434</v>
      </c>
      <c r="K41" s="19" t="s">
        <v>435</v>
      </c>
      <c r="L41" s="29" t="s">
        <v>436</v>
      </c>
      <c r="M41" s="10" t="s">
        <v>437</v>
      </c>
      <c r="N41" s="7" t="s">
        <v>114</v>
      </c>
      <c r="O41" s="7" t="s">
        <v>438</v>
      </c>
      <c r="P41" s="7" t="s">
        <v>439</v>
      </c>
      <c r="Q41" s="7" t="s">
        <v>440</v>
      </c>
      <c r="R41" s="7">
        <v>6136311</v>
      </c>
      <c r="S41" s="7" t="s">
        <v>426</v>
      </c>
      <c r="T41" s="7" t="s">
        <v>427</v>
      </c>
      <c r="U41" s="10" t="s">
        <v>428</v>
      </c>
      <c r="V41" s="7">
        <v>435005</v>
      </c>
      <c r="W41" s="7" t="s">
        <v>429</v>
      </c>
      <c r="X41" s="7" t="s">
        <v>430</v>
      </c>
      <c r="Y41" s="7" t="s">
        <v>57</v>
      </c>
      <c r="Z41" s="7" t="s">
        <v>58</v>
      </c>
      <c r="AA41" s="7" t="s">
        <v>59</v>
      </c>
      <c r="AB41" s="25">
        <v>45207</v>
      </c>
      <c r="AC41" s="7" t="s">
        <v>60</v>
      </c>
      <c r="AD41" s="7">
        <v>1</v>
      </c>
      <c r="AE41" s="26" t="s">
        <v>44</v>
      </c>
      <c r="AF41" s="26" t="s">
        <v>44</v>
      </c>
      <c r="AG41" s="27" t="s">
        <v>44</v>
      </c>
      <c r="AH41" s="7" t="s">
        <v>44</v>
      </c>
      <c r="AI41" s="7" t="s">
        <v>61</v>
      </c>
      <c r="AJ41" s="7" t="s">
        <v>62</v>
      </c>
      <c r="AK41" s="7" t="s">
        <v>44</v>
      </c>
    </row>
    <row r="42" spans="1:37" ht="30" customHeight="1">
      <c r="A42" s="7">
        <v>41</v>
      </c>
      <c r="B42" s="15" t="s">
        <v>130</v>
      </c>
      <c r="C42" s="9" t="s">
        <v>414</v>
      </c>
      <c r="D42" s="7" t="s">
        <v>441</v>
      </c>
      <c r="E42" s="10" t="s">
        <v>442</v>
      </c>
      <c r="F42" s="7" t="s">
        <v>443</v>
      </c>
      <c r="G42" s="11">
        <v>44789</v>
      </c>
      <c r="H42" s="7" t="s">
        <v>43</v>
      </c>
      <c r="I42" s="7" t="s">
        <v>44</v>
      </c>
      <c r="J42" s="7" t="s">
        <v>444</v>
      </c>
      <c r="K42" s="10" t="s">
        <v>445</v>
      </c>
      <c r="L42" s="7" t="s">
        <v>446</v>
      </c>
      <c r="M42" s="10" t="s">
        <v>447</v>
      </c>
      <c r="N42" s="7" t="s">
        <v>95</v>
      </c>
      <c r="O42" s="7" t="s">
        <v>448</v>
      </c>
      <c r="P42" s="7" t="s">
        <v>449</v>
      </c>
      <c r="Q42" s="7" t="s">
        <v>450</v>
      </c>
      <c r="R42" s="7">
        <v>5421235</v>
      </c>
      <c r="S42" s="7" t="s">
        <v>426</v>
      </c>
      <c r="T42" s="7" t="s">
        <v>427</v>
      </c>
      <c r="U42" s="10" t="s">
        <v>428</v>
      </c>
      <c r="V42" s="7">
        <v>435005</v>
      </c>
      <c r="W42" s="7" t="s">
        <v>429</v>
      </c>
      <c r="X42" s="7" t="s">
        <v>430</v>
      </c>
      <c r="Y42" s="7" t="s">
        <v>57</v>
      </c>
      <c r="Z42" s="7" t="s">
        <v>58</v>
      </c>
      <c r="AA42" s="7" t="s">
        <v>59</v>
      </c>
      <c r="AB42" s="25">
        <v>45207</v>
      </c>
      <c r="AC42" s="7" t="s">
        <v>60</v>
      </c>
      <c r="AD42" s="7">
        <v>1</v>
      </c>
      <c r="AE42" s="26" t="s">
        <v>44</v>
      </c>
      <c r="AF42" s="26" t="s">
        <v>44</v>
      </c>
      <c r="AG42" s="27" t="s">
        <v>44</v>
      </c>
      <c r="AH42" s="7" t="s">
        <v>44</v>
      </c>
      <c r="AI42" s="7" t="s">
        <v>61</v>
      </c>
      <c r="AJ42" s="7" t="s">
        <v>62</v>
      </c>
      <c r="AK42" s="7" t="s">
        <v>44</v>
      </c>
    </row>
    <row r="43" spans="1:37" ht="30" customHeight="1">
      <c r="A43" s="7">
        <v>42</v>
      </c>
      <c r="B43" s="13" t="s">
        <v>451</v>
      </c>
      <c r="C43" s="9" t="s">
        <v>452</v>
      </c>
      <c r="D43" s="7" t="s">
        <v>453</v>
      </c>
      <c r="E43" s="10" t="s">
        <v>454</v>
      </c>
      <c r="F43" s="7" t="s">
        <v>455</v>
      </c>
      <c r="G43" s="11">
        <v>45024</v>
      </c>
      <c r="H43" s="7" t="s">
        <v>43</v>
      </c>
      <c r="I43" s="7" t="s">
        <v>44</v>
      </c>
      <c r="J43" s="7" t="s">
        <v>456</v>
      </c>
      <c r="K43" s="10" t="s">
        <v>457</v>
      </c>
      <c r="L43" s="7" t="s">
        <v>458</v>
      </c>
      <c r="M43" s="10" t="s">
        <v>459</v>
      </c>
      <c r="N43" s="7" t="s">
        <v>57</v>
      </c>
      <c r="O43" s="7" t="s">
        <v>460</v>
      </c>
      <c r="P43" s="7" t="s">
        <v>461</v>
      </c>
      <c r="Q43" s="7" t="s">
        <v>462</v>
      </c>
      <c r="R43" s="7" t="s">
        <v>463</v>
      </c>
      <c r="S43" s="7" t="s">
        <v>426</v>
      </c>
      <c r="T43" s="7" t="s">
        <v>427</v>
      </c>
      <c r="U43" s="10" t="s">
        <v>428</v>
      </c>
      <c r="V43" s="7">
        <v>435005</v>
      </c>
      <c r="W43" s="7" t="s">
        <v>429</v>
      </c>
      <c r="X43" s="7" t="s">
        <v>430</v>
      </c>
      <c r="Y43" s="7" t="s">
        <v>57</v>
      </c>
      <c r="Z43" s="7" t="s">
        <v>58</v>
      </c>
      <c r="AA43" s="7" t="s">
        <v>59</v>
      </c>
      <c r="AB43" s="25">
        <v>45207</v>
      </c>
      <c r="AC43" s="7" t="s">
        <v>60</v>
      </c>
      <c r="AD43" s="7">
        <v>1</v>
      </c>
      <c r="AE43" s="26" t="s">
        <v>44</v>
      </c>
      <c r="AF43" s="26" t="s">
        <v>44</v>
      </c>
      <c r="AG43" s="27" t="s">
        <v>44</v>
      </c>
      <c r="AH43" s="7" t="s">
        <v>44</v>
      </c>
      <c r="AI43" s="7" t="s">
        <v>61</v>
      </c>
      <c r="AJ43" s="7" t="s">
        <v>62</v>
      </c>
      <c r="AK43" s="7" t="s">
        <v>44</v>
      </c>
    </row>
    <row r="44" spans="1:37" ht="30" customHeight="1">
      <c r="A44" s="7">
        <v>43</v>
      </c>
      <c r="B44" s="13" t="s">
        <v>451</v>
      </c>
      <c r="C44" s="9" t="s">
        <v>452</v>
      </c>
      <c r="D44" s="7" t="s">
        <v>464</v>
      </c>
      <c r="E44" s="10" t="s">
        <v>465</v>
      </c>
      <c r="F44" s="7" t="s">
        <v>455</v>
      </c>
      <c r="G44" s="11">
        <v>45019</v>
      </c>
      <c r="H44" s="7" t="s">
        <v>43</v>
      </c>
      <c r="I44" s="7" t="s">
        <v>44</v>
      </c>
      <c r="J44" s="7" t="s">
        <v>456</v>
      </c>
      <c r="K44" s="10" t="s">
        <v>457</v>
      </c>
      <c r="L44" s="7" t="s">
        <v>458</v>
      </c>
      <c r="M44" s="10" t="s">
        <v>459</v>
      </c>
      <c r="N44" s="7" t="s">
        <v>57</v>
      </c>
      <c r="O44" s="7" t="s">
        <v>460</v>
      </c>
      <c r="P44" s="7" t="s">
        <v>461</v>
      </c>
      <c r="Q44" s="7" t="s">
        <v>462</v>
      </c>
      <c r="R44" s="7" t="s">
        <v>463</v>
      </c>
      <c r="S44" s="7" t="s">
        <v>426</v>
      </c>
      <c r="T44" s="7" t="s">
        <v>427</v>
      </c>
      <c r="U44" s="10" t="s">
        <v>428</v>
      </c>
      <c r="V44" s="7">
        <v>435005</v>
      </c>
      <c r="W44" s="7" t="s">
        <v>429</v>
      </c>
      <c r="X44" s="7" t="s">
        <v>430</v>
      </c>
      <c r="Y44" s="7" t="s">
        <v>57</v>
      </c>
      <c r="Z44" s="7" t="s">
        <v>58</v>
      </c>
      <c r="AA44" s="7" t="s">
        <v>59</v>
      </c>
      <c r="AB44" s="25">
        <v>45207</v>
      </c>
      <c r="AC44" s="7" t="s">
        <v>60</v>
      </c>
      <c r="AD44" s="7">
        <v>1</v>
      </c>
      <c r="AE44" s="26" t="s">
        <v>44</v>
      </c>
      <c r="AF44" s="26" t="s">
        <v>44</v>
      </c>
      <c r="AG44" s="27" t="s">
        <v>44</v>
      </c>
      <c r="AH44" s="7" t="s">
        <v>44</v>
      </c>
      <c r="AI44" s="7" t="s">
        <v>61</v>
      </c>
      <c r="AJ44" s="7" t="s">
        <v>62</v>
      </c>
      <c r="AK44" s="7" t="s">
        <v>44</v>
      </c>
    </row>
    <row r="45" spans="1:37" ht="30" customHeight="1">
      <c r="A45" s="7">
        <v>44</v>
      </c>
      <c r="B45" s="13" t="s">
        <v>451</v>
      </c>
      <c r="C45" s="9" t="s">
        <v>452</v>
      </c>
      <c r="D45" s="7" t="s">
        <v>466</v>
      </c>
      <c r="E45" s="10" t="s">
        <v>467</v>
      </c>
      <c r="F45" s="7" t="s">
        <v>455</v>
      </c>
      <c r="G45" s="11">
        <v>44842</v>
      </c>
      <c r="H45" s="7" t="s">
        <v>43</v>
      </c>
      <c r="I45" s="7" t="s">
        <v>44</v>
      </c>
      <c r="J45" s="7" t="s">
        <v>456</v>
      </c>
      <c r="K45" s="10" t="s">
        <v>457</v>
      </c>
      <c r="L45" s="7" t="s">
        <v>458</v>
      </c>
      <c r="M45" s="10" t="s">
        <v>459</v>
      </c>
      <c r="N45" s="7" t="s">
        <v>57</v>
      </c>
      <c r="O45" s="7" t="s">
        <v>460</v>
      </c>
      <c r="P45" s="7" t="s">
        <v>461</v>
      </c>
      <c r="Q45" s="7" t="s">
        <v>462</v>
      </c>
      <c r="R45" s="7" t="s">
        <v>463</v>
      </c>
      <c r="S45" s="7" t="s">
        <v>426</v>
      </c>
      <c r="T45" s="7" t="s">
        <v>427</v>
      </c>
      <c r="U45" s="10" t="s">
        <v>428</v>
      </c>
      <c r="V45" s="7">
        <v>435005</v>
      </c>
      <c r="W45" s="7" t="s">
        <v>429</v>
      </c>
      <c r="X45" s="7" t="s">
        <v>430</v>
      </c>
      <c r="Y45" s="7" t="s">
        <v>57</v>
      </c>
      <c r="Z45" s="7" t="s">
        <v>58</v>
      </c>
      <c r="AA45" s="7" t="s">
        <v>59</v>
      </c>
      <c r="AB45" s="25">
        <v>45207</v>
      </c>
      <c r="AC45" s="7" t="s">
        <v>60</v>
      </c>
      <c r="AD45" s="7">
        <v>1</v>
      </c>
      <c r="AE45" s="26" t="s">
        <v>44</v>
      </c>
      <c r="AF45" s="26" t="s">
        <v>44</v>
      </c>
      <c r="AG45" s="27" t="s">
        <v>44</v>
      </c>
      <c r="AH45" s="7" t="s">
        <v>44</v>
      </c>
      <c r="AI45" s="7" t="s">
        <v>61</v>
      </c>
      <c r="AJ45" s="7" t="s">
        <v>62</v>
      </c>
      <c r="AK45" s="7" t="s">
        <v>44</v>
      </c>
    </row>
    <row r="46" spans="1:37" ht="30" customHeight="1">
      <c r="A46" s="7">
        <v>45</v>
      </c>
      <c r="B46" s="18" t="s">
        <v>346</v>
      </c>
      <c r="C46" s="9" t="s">
        <v>468</v>
      </c>
      <c r="D46" s="7" t="s">
        <v>469</v>
      </c>
      <c r="E46" s="10" t="s">
        <v>470</v>
      </c>
      <c r="F46" s="7" t="s">
        <v>471</v>
      </c>
      <c r="G46" s="11" t="s">
        <v>44</v>
      </c>
      <c r="H46" s="7" t="s">
        <v>43</v>
      </c>
      <c r="I46" s="7" t="s">
        <v>44</v>
      </c>
      <c r="J46" s="7" t="s">
        <v>472</v>
      </c>
      <c r="K46" s="10" t="s">
        <v>473</v>
      </c>
      <c r="L46" s="7" t="s">
        <v>474</v>
      </c>
      <c r="M46" s="10" t="s">
        <v>475</v>
      </c>
      <c r="N46" s="7" t="s">
        <v>95</v>
      </c>
      <c r="O46" s="7" t="s">
        <v>422</v>
      </c>
      <c r="P46" s="7" t="s">
        <v>423</v>
      </c>
      <c r="Q46" s="7" t="s">
        <v>476</v>
      </c>
      <c r="R46" s="7" t="s">
        <v>477</v>
      </c>
      <c r="S46" s="7" t="s">
        <v>426</v>
      </c>
      <c r="T46" s="7" t="s">
        <v>427</v>
      </c>
      <c r="U46" s="10" t="s">
        <v>428</v>
      </c>
      <c r="V46" s="7">
        <v>435005</v>
      </c>
      <c r="W46" s="7" t="s">
        <v>429</v>
      </c>
      <c r="X46" s="7" t="s">
        <v>430</v>
      </c>
      <c r="Y46" s="7" t="s">
        <v>57</v>
      </c>
      <c r="Z46" s="7" t="s">
        <v>58</v>
      </c>
      <c r="AA46" s="7" t="s">
        <v>59</v>
      </c>
      <c r="AB46" s="25">
        <v>45207</v>
      </c>
      <c r="AC46" s="7" t="s">
        <v>60</v>
      </c>
      <c r="AD46" s="7">
        <v>1</v>
      </c>
      <c r="AE46" s="26" t="s">
        <v>44</v>
      </c>
      <c r="AF46" s="26" t="s">
        <v>44</v>
      </c>
      <c r="AG46" s="27" t="s">
        <v>44</v>
      </c>
      <c r="AH46" s="7" t="s">
        <v>44</v>
      </c>
      <c r="AI46" s="7" t="s">
        <v>61</v>
      </c>
      <c r="AJ46" s="7" t="s">
        <v>62</v>
      </c>
      <c r="AK46" s="7" t="s">
        <v>44</v>
      </c>
    </row>
    <row r="47" spans="1:37" ht="30" customHeight="1">
      <c r="A47" s="7">
        <v>46</v>
      </c>
      <c r="B47" s="15" t="s">
        <v>190</v>
      </c>
      <c r="C47" s="9" t="s">
        <v>191</v>
      </c>
      <c r="D47" s="7" t="s">
        <v>478</v>
      </c>
      <c r="E47" s="10" t="s">
        <v>479</v>
      </c>
      <c r="F47" s="7" t="s">
        <v>455</v>
      </c>
      <c r="G47" s="11">
        <v>44852</v>
      </c>
      <c r="H47" s="7" t="s">
        <v>43</v>
      </c>
      <c r="I47" s="7" t="s">
        <v>44</v>
      </c>
      <c r="J47" s="14" t="s">
        <v>480</v>
      </c>
      <c r="K47" s="10" t="s">
        <v>457</v>
      </c>
      <c r="L47" s="7" t="s">
        <v>458</v>
      </c>
      <c r="M47" s="10" t="s">
        <v>459</v>
      </c>
      <c r="N47" s="7" t="s">
        <v>57</v>
      </c>
      <c r="O47" s="7" t="s">
        <v>460</v>
      </c>
      <c r="P47" s="7" t="s">
        <v>461</v>
      </c>
      <c r="Q47" s="7" t="s">
        <v>462</v>
      </c>
      <c r="R47" s="7" t="s">
        <v>463</v>
      </c>
      <c r="S47" s="7" t="s">
        <v>426</v>
      </c>
      <c r="T47" s="7" t="s">
        <v>427</v>
      </c>
      <c r="U47" s="10" t="s">
        <v>428</v>
      </c>
      <c r="V47" s="7">
        <v>435005</v>
      </c>
      <c r="W47" s="7" t="s">
        <v>429</v>
      </c>
      <c r="X47" s="7" t="s">
        <v>430</v>
      </c>
      <c r="Y47" s="7" t="s">
        <v>57</v>
      </c>
      <c r="Z47" s="7" t="s">
        <v>58</v>
      </c>
      <c r="AA47" s="7" t="s">
        <v>59</v>
      </c>
      <c r="AB47" s="25">
        <v>45207</v>
      </c>
      <c r="AC47" s="7" t="s">
        <v>60</v>
      </c>
      <c r="AD47" s="7">
        <v>1</v>
      </c>
      <c r="AE47" s="26" t="s">
        <v>44</v>
      </c>
      <c r="AF47" s="26" t="s">
        <v>44</v>
      </c>
      <c r="AG47" s="27" t="s">
        <v>44</v>
      </c>
      <c r="AH47" s="7" t="s">
        <v>44</v>
      </c>
      <c r="AI47" s="7" t="s">
        <v>61</v>
      </c>
      <c r="AJ47" s="7" t="s">
        <v>62</v>
      </c>
      <c r="AK47" s="7" t="s">
        <v>44</v>
      </c>
    </row>
    <row r="48" spans="1:37" ht="30" customHeight="1">
      <c r="A48" s="7">
        <v>47</v>
      </c>
      <c r="B48" s="13" t="s">
        <v>451</v>
      </c>
      <c r="C48" s="9" t="s">
        <v>452</v>
      </c>
      <c r="D48" s="7" t="s">
        <v>481</v>
      </c>
      <c r="E48" s="10" t="s">
        <v>482</v>
      </c>
      <c r="F48" s="7" t="s">
        <v>455</v>
      </c>
      <c r="G48" s="11">
        <v>44839</v>
      </c>
      <c r="H48" s="7" t="s">
        <v>43</v>
      </c>
      <c r="I48" s="7" t="s">
        <v>44</v>
      </c>
      <c r="J48" s="7" t="s">
        <v>456</v>
      </c>
      <c r="K48" s="10" t="s">
        <v>457</v>
      </c>
      <c r="L48" s="7" t="s">
        <v>458</v>
      </c>
      <c r="M48" s="10" t="s">
        <v>459</v>
      </c>
      <c r="N48" s="7" t="s">
        <v>57</v>
      </c>
      <c r="O48" s="7" t="s">
        <v>460</v>
      </c>
      <c r="P48" s="7" t="s">
        <v>461</v>
      </c>
      <c r="Q48" s="7" t="s">
        <v>462</v>
      </c>
      <c r="R48" s="7" t="s">
        <v>463</v>
      </c>
      <c r="S48" s="7" t="s">
        <v>426</v>
      </c>
      <c r="T48" s="7" t="s">
        <v>427</v>
      </c>
      <c r="U48" s="10" t="s">
        <v>428</v>
      </c>
      <c r="V48" s="7">
        <v>435005</v>
      </c>
      <c r="W48" s="7" t="s">
        <v>429</v>
      </c>
      <c r="X48" s="7" t="s">
        <v>430</v>
      </c>
      <c r="Y48" s="7" t="s">
        <v>57</v>
      </c>
      <c r="Z48" s="7" t="s">
        <v>58</v>
      </c>
      <c r="AA48" s="7" t="s">
        <v>59</v>
      </c>
      <c r="AB48" s="25">
        <v>45207</v>
      </c>
      <c r="AC48" s="7" t="s">
        <v>60</v>
      </c>
      <c r="AD48" s="7">
        <v>1</v>
      </c>
      <c r="AE48" s="26" t="s">
        <v>44</v>
      </c>
      <c r="AF48" s="26" t="s">
        <v>44</v>
      </c>
      <c r="AG48" s="27" t="s">
        <v>44</v>
      </c>
      <c r="AH48" s="7" t="s">
        <v>44</v>
      </c>
      <c r="AI48" s="7" t="s">
        <v>61</v>
      </c>
      <c r="AJ48" s="7" t="s">
        <v>62</v>
      </c>
      <c r="AK48" s="7" t="s">
        <v>44</v>
      </c>
    </row>
    <row r="49" spans="1:37" ht="30" customHeight="1">
      <c r="A49" s="7">
        <v>48</v>
      </c>
      <c r="B49" s="13" t="s">
        <v>204</v>
      </c>
      <c r="C49" s="9" t="s">
        <v>483</v>
      </c>
      <c r="D49" s="7" t="s">
        <v>484</v>
      </c>
      <c r="E49" s="10" t="s">
        <v>485</v>
      </c>
      <c r="F49" s="7" t="s">
        <v>44</v>
      </c>
      <c r="G49" s="11">
        <v>44979</v>
      </c>
      <c r="H49" s="7" t="s">
        <v>43</v>
      </c>
      <c r="I49" s="7" t="s">
        <v>44</v>
      </c>
      <c r="J49" s="14" t="s">
        <v>486</v>
      </c>
      <c r="K49" s="10" t="s">
        <v>487</v>
      </c>
      <c r="L49" s="7" t="s">
        <v>488</v>
      </c>
      <c r="M49" s="10" t="s">
        <v>489</v>
      </c>
      <c r="N49" s="7" t="s">
        <v>114</v>
      </c>
      <c r="O49" s="7" t="s">
        <v>490</v>
      </c>
      <c r="P49" s="7" t="s">
        <v>491</v>
      </c>
      <c r="Q49" s="7" t="s">
        <v>492</v>
      </c>
      <c r="R49" s="7" t="s">
        <v>493</v>
      </c>
      <c r="S49" s="7" t="s">
        <v>494</v>
      </c>
      <c r="T49" s="29" t="s">
        <v>495</v>
      </c>
      <c r="U49" s="10" t="s">
        <v>496</v>
      </c>
      <c r="V49" s="7">
        <v>435005</v>
      </c>
      <c r="W49" s="7" t="s">
        <v>497</v>
      </c>
      <c r="X49" s="7" t="s">
        <v>498</v>
      </c>
      <c r="Y49" s="7" t="s">
        <v>57</v>
      </c>
      <c r="Z49" s="7" t="s">
        <v>58</v>
      </c>
      <c r="AA49" s="7" t="s">
        <v>59</v>
      </c>
      <c r="AB49" s="25">
        <v>45207</v>
      </c>
      <c r="AC49" s="7" t="s">
        <v>60</v>
      </c>
      <c r="AD49" s="7">
        <v>1</v>
      </c>
      <c r="AE49" s="26" t="s">
        <v>44</v>
      </c>
      <c r="AF49" s="26" t="s">
        <v>44</v>
      </c>
      <c r="AG49" s="27" t="s">
        <v>44</v>
      </c>
      <c r="AH49" s="7" t="s">
        <v>44</v>
      </c>
      <c r="AI49" s="7" t="s">
        <v>61</v>
      </c>
      <c r="AJ49" s="7" t="s">
        <v>62</v>
      </c>
      <c r="AK49" s="7" t="s">
        <v>44</v>
      </c>
    </row>
    <row r="50" spans="1:37" ht="30" customHeight="1">
      <c r="A50" s="7">
        <v>49</v>
      </c>
      <c r="B50" s="13" t="s">
        <v>499</v>
      </c>
      <c r="C50" s="9" t="s">
        <v>500</v>
      </c>
      <c r="D50" s="9" t="s">
        <v>500</v>
      </c>
      <c r="E50" s="10" t="s">
        <v>501</v>
      </c>
      <c r="F50" s="7" t="s">
        <v>502</v>
      </c>
      <c r="G50" s="7" t="s">
        <v>44</v>
      </c>
      <c r="H50" s="7" t="s">
        <v>43</v>
      </c>
      <c r="I50" s="7" t="s">
        <v>44</v>
      </c>
      <c r="J50" s="14" t="s">
        <v>503</v>
      </c>
      <c r="K50" s="10" t="s">
        <v>504</v>
      </c>
      <c r="L50" s="7" t="s">
        <v>505</v>
      </c>
      <c r="M50" s="10" t="s">
        <v>506</v>
      </c>
      <c r="N50" s="7" t="s">
        <v>95</v>
      </c>
      <c r="O50" s="7" t="s">
        <v>507</v>
      </c>
      <c r="P50" s="7" t="s">
        <v>508</v>
      </c>
      <c r="Q50" s="7" t="s">
        <v>509</v>
      </c>
      <c r="R50" s="7">
        <v>13538704054</v>
      </c>
      <c r="S50" s="7" t="s">
        <v>510</v>
      </c>
      <c r="T50" s="7" t="s">
        <v>511</v>
      </c>
      <c r="U50" s="10" t="s">
        <v>512</v>
      </c>
      <c r="V50" s="7">
        <v>435005</v>
      </c>
      <c r="W50" s="7" t="s">
        <v>513</v>
      </c>
      <c r="X50" s="7" t="s">
        <v>514</v>
      </c>
      <c r="Y50" s="7" t="s">
        <v>57</v>
      </c>
      <c r="Z50" s="7" t="s">
        <v>58</v>
      </c>
      <c r="AA50" s="7" t="s">
        <v>59</v>
      </c>
      <c r="AB50" s="25">
        <v>45207</v>
      </c>
      <c r="AC50" s="7" t="s">
        <v>60</v>
      </c>
      <c r="AD50" s="7">
        <v>1</v>
      </c>
      <c r="AE50" s="26" t="s">
        <v>44</v>
      </c>
      <c r="AF50" s="26" t="s">
        <v>44</v>
      </c>
      <c r="AG50" s="27" t="s">
        <v>44</v>
      </c>
      <c r="AH50" s="7" t="s">
        <v>44</v>
      </c>
      <c r="AI50" s="7" t="s">
        <v>61</v>
      </c>
      <c r="AJ50" s="7" t="s">
        <v>62</v>
      </c>
      <c r="AK50" s="7" t="s">
        <v>44</v>
      </c>
    </row>
    <row r="51" spans="1:37" ht="30" customHeight="1">
      <c r="A51" s="7">
        <v>50</v>
      </c>
      <c r="B51" s="13" t="s">
        <v>499</v>
      </c>
      <c r="C51" s="9" t="s">
        <v>500</v>
      </c>
      <c r="D51" s="9" t="s">
        <v>500</v>
      </c>
      <c r="E51" s="10" t="s">
        <v>515</v>
      </c>
      <c r="F51" s="7" t="s">
        <v>516</v>
      </c>
      <c r="G51" s="7" t="s">
        <v>44</v>
      </c>
      <c r="H51" s="7" t="s">
        <v>43</v>
      </c>
      <c r="I51" s="7" t="s">
        <v>44</v>
      </c>
      <c r="J51" s="14" t="s">
        <v>503</v>
      </c>
      <c r="K51" s="10" t="s">
        <v>517</v>
      </c>
      <c r="L51" s="7" t="s">
        <v>518</v>
      </c>
      <c r="M51" s="10" t="s">
        <v>519</v>
      </c>
      <c r="N51" s="7" t="s">
        <v>95</v>
      </c>
      <c r="O51" s="7" t="s">
        <v>268</v>
      </c>
      <c r="P51" s="7" t="s">
        <v>391</v>
      </c>
      <c r="Q51" s="7" t="s">
        <v>520</v>
      </c>
      <c r="R51" s="7">
        <v>18692341112</v>
      </c>
      <c r="S51" s="7" t="s">
        <v>510</v>
      </c>
      <c r="T51" s="7" t="s">
        <v>511</v>
      </c>
      <c r="U51" s="10" t="s">
        <v>512</v>
      </c>
      <c r="V51" s="7">
        <v>435005</v>
      </c>
      <c r="W51" s="7" t="s">
        <v>513</v>
      </c>
      <c r="X51" s="7" t="s">
        <v>514</v>
      </c>
      <c r="Y51" s="7" t="s">
        <v>57</v>
      </c>
      <c r="Z51" s="7" t="s">
        <v>58</v>
      </c>
      <c r="AA51" s="7" t="s">
        <v>59</v>
      </c>
      <c r="AB51" s="25">
        <v>45207</v>
      </c>
      <c r="AC51" s="7" t="s">
        <v>60</v>
      </c>
      <c r="AD51" s="7">
        <v>1</v>
      </c>
      <c r="AE51" s="26" t="s">
        <v>44</v>
      </c>
      <c r="AF51" s="26" t="s">
        <v>44</v>
      </c>
      <c r="AG51" s="27" t="s">
        <v>44</v>
      </c>
      <c r="AH51" s="7" t="s">
        <v>44</v>
      </c>
      <c r="AI51" s="7" t="s">
        <v>61</v>
      </c>
      <c r="AJ51" s="7" t="s">
        <v>62</v>
      </c>
      <c r="AK51" s="7" t="s">
        <v>44</v>
      </c>
    </row>
    <row r="52" spans="1:37" ht="30" customHeight="1">
      <c r="A52" s="7"/>
      <c r="B52" s="7"/>
      <c r="C52" s="7"/>
      <c r="D52" s="7"/>
      <c r="E52" s="10"/>
      <c r="F52" s="7"/>
      <c r="G52" s="7"/>
      <c r="H52" s="7"/>
      <c r="I52" s="7"/>
      <c r="J52" s="14"/>
      <c r="K52" s="10"/>
      <c r="L52" s="7"/>
      <c r="M52" s="10"/>
      <c r="N52" s="7"/>
      <c r="O52" s="7"/>
      <c r="P52" s="7"/>
      <c r="Q52" s="7"/>
      <c r="R52" s="7"/>
      <c r="S52" s="7"/>
      <c r="T52" s="7"/>
      <c r="U52" s="10"/>
      <c r="V52" s="7"/>
      <c r="W52" s="7"/>
      <c r="X52" s="7"/>
      <c r="Y52" s="7"/>
      <c r="Z52" s="7"/>
      <c r="AA52" s="7"/>
      <c r="AB52" s="11"/>
      <c r="AC52" s="7"/>
      <c r="AD52" s="7"/>
      <c r="AE52" s="26"/>
      <c r="AF52" s="26"/>
      <c r="AG52" s="27"/>
      <c r="AH52" s="7"/>
      <c r="AI52" s="7"/>
      <c r="AJ52" s="7"/>
      <c r="AK52" s="7"/>
    </row>
    <row r="53" spans="1:37" ht="30" customHeight="1">
      <c r="A53" s="7"/>
      <c r="B53" s="7"/>
      <c r="C53" s="7"/>
      <c r="D53" s="7"/>
      <c r="E53" s="10"/>
      <c r="F53" s="7"/>
      <c r="G53" s="7"/>
      <c r="H53" s="7"/>
      <c r="I53" s="7"/>
      <c r="J53" s="7"/>
      <c r="K53" s="10"/>
      <c r="L53" s="7"/>
      <c r="M53" s="10"/>
      <c r="N53" s="7"/>
      <c r="O53" s="7"/>
      <c r="P53" s="7"/>
      <c r="Q53" s="7"/>
      <c r="R53" s="7"/>
      <c r="S53" s="7"/>
      <c r="T53" s="7"/>
      <c r="U53" s="10"/>
      <c r="V53" s="7"/>
      <c r="W53" s="7"/>
      <c r="X53" s="7"/>
      <c r="Y53" s="7"/>
      <c r="Z53" s="7"/>
      <c r="AA53" s="7"/>
      <c r="AB53" s="11"/>
      <c r="AC53" s="7"/>
      <c r="AD53" s="7"/>
      <c r="AE53" s="26"/>
      <c r="AF53" s="26"/>
      <c r="AG53" s="27"/>
      <c r="AH53" s="7"/>
      <c r="AI53" s="7"/>
      <c r="AJ53" s="7"/>
      <c r="AK53" s="7"/>
    </row>
    <row r="54" spans="1:37" ht="30" customHeight="1">
      <c r="A54" s="7"/>
      <c r="B54" s="7"/>
      <c r="C54" s="7"/>
      <c r="D54" s="7"/>
      <c r="E54" s="10"/>
      <c r="F54" s="7"/>
      <c r="G54" s="11"/>
      <c r="H54" s="7"/>
      <c r="I54" s="7"/>
      <c r="J54" s="14"/>
      <c r="K54" s="10"/>
      <c r="L54" s="7"/>
      <c r="M54" s="10"/>
      <c r="N54" s="7"/>
      <c r="O54" s="7"/>
      <c r="P54" s="7"/>
      <c r="Q54" s="7"/>
      <c r="R54" s="7"/>
      <c r="S54" s="7"/>
      <c r="T54" s="7"/>
      <c r="U54" s="10"/>
      <c r="V54" s="7"/>
      <c r="W54" s="7"/>
      <c r="X54" s="7"/>
      <c r="Y54" s="7"/>
      <c r="Z54" s="7"/>
      <c r="AA54" s="7"/>
      <c r="AB54" s="11"/>
      <c r="AC54" s="7"/>
      <c r="AD54" s="7"/>
      <c r="AE54" s="26"/>
      <c r="AF54" s="26"/>
      <c r="AG54" s="27"/>
      <c r="AH54" s="7"/>
      <c r="AI54" s="7"/>
      <c r="AJ54" s="7"/>
      <c r="AK54" s="7"/>
    </row>
    <row r="55" spans="1:37" ht="30" customHeight="1">
      <c r="A55" s="7"/>
      <c r="B55" s="7"/>
      <c r="C55" s="7"/>
      <c r="D55" s="7"/>
      <c r="E55" s="10"/>
      <c r="F55" s="7"/>
      <c r="G55" s="11"/>
      <c r="H55" s="7"/>
      <c r="I55" s="7"/>
      <c r="J55" s="14"/>
      <c r="K55" s="10"/>
      <c r="L55" s="7"/>
      <c r="M55" s="10"/>
      <c r="N55" s="7"/>
      <c r="O55" s="7"/>
      <c r="P55" s="7"/>
      <c r="Q55" s="7"/>
      <c r="R55" s="7"/>
      <c r="S55" s="7"/>
      <c r="T55" s="7"/>
      <c r="U55" s="10"/>
      <c r="V55" s="7"/>
      <c r="W55" s="7"/>
      <c r="X55" s="7"/>
      <c r="Y55" s="7"/>
      <c r="Z55" s="7"/>
      <c r="AA55" s="7"/>
      <c r="AB55" s="11"/>
      <c r="AC55" s="7"/>
      <c r="AD55" s="7"/>
      <c r="AE55" s="26"/>
      <c r="AF55" s="26"/>
      <c r="AG55" s="27"/>
      <c r="AH55" s="7"/>
      <c r="AI55" s="7"/>
      <c r="AJ55" s="7"/>
      <c r="AK55" s="7"/>
    </row>
    <row r="56" spans="1:37" ht="30" customHeight="1">
      <c r="A56" s="7"/>
      <c r="B56" s="7"/>
      <c r="C56" s="7"/>
      <c r="D56" s="7"/>
      <c r="E56" s="10"/>
      <c r="F56" s="7"/>
      <c r="G56" s="7"/>
      <c r="H56" s="7"/>
      <c r="I56" s="7"/>
      <c r="J56" s="14"/>
      <c r="K56" s="10"/>
      <c r="L56" s="7"/>
      <c r="M56" s="10"/>
      <c r="N56" s="7"/>
      <c r="O56" s="7"/>
      <c r="P56" s="7"/>
      <c r="Q56" s="7"/>
      <c r="R56" s="7"/>
      <c r="S56" s="7"/>
      <c r="T56" s="7"/>
      <c r="U56" s="10"/>
      <c r="V56" s="7"/>
      <c r="W56" s="7"/>
      <c r="X56" s="7"/>
      <c r="Y56" s="7"/>
      <c r="Z56" s="7"/>
      <c r="AA56" s="7"/>
      <c r="AB56" s="11"/>
      <c r="AC56" s="7"/>
      <c r="AD56" s="7"/>
      <c r="AE56" s="26"/>
      <c r="AF56" s="26"/>
      <c r="AG56" s="27"/>
      <c r="AH56" s="7"/>
      <c r="AI56" s="7"/>
      <c r="AJ56" s="7"/>
      <c r="AK56" s="7"/>
    </row>
    <row r="57" spans="1:37" ht="30" customHeight="1">
      <c r="A57" s="7"/>
      <c r="B57" s="7"/>
      <c r="C57" s="7"/>
      <c r="D57" s="7"/>
      <c r="E57" s="10"/>
      <c r="F57" s="7"/>
      <c r="G57" s="7"/>
      <c r="H57" s="7"/>
      <c r="I57" s="7"/>
      <c r="J57" s="14"/>
      <c r="K57" s="10"/>
      <c r="L57" s="7"/>
      <c r="M57" s="10"/>
      <c r="N57" s="7"/>
      <c r="O57" s="7"/>
      <c r="P57" s="7"/>
      <c r="Q57" s="7"/>
      <c r="R57" s="7"/>
      <c r="S57" s="7"/>
      <c r="T57" s="7"/>
      <c r="U57" s="10"/>
      <c r="V57" s="7"/>
      <c r="W57" s="7"/>
      <c r="X57" s="7"/>
      <c r="Y57" s="7"/>
      <c r="Z57" s="7"/>
      <c r="AA57" s="7"/>
      <c r="AB57" s="11"/>
      <c r="AC57" s="7"/>
      <c r="AD57" s="7"/>
      <c r="AE57" s="26"/>
      <c r="AF57" s="26"/>
      <c r="AG57" s="27"/>
      <c r="AH57" s="7"/>
      <c r="AI57" s="7"/>
      <c r="AJ57" s="7"/>
      <c r="AK57" s="7"/>
    </row>
    <row r="58" spans="1:37" ht="30" customHeight="1">
      <c r="A58" s="7"/>
      <c r="B58" s="7"/>
      <c r="C58" s="7"/>
      <c r="D58" s="7"/>
      <c r="E58" s="10"/>
      <c r="F58" s="7"/>
      <c r="G58" s="11"/>
      <c r="H58" s="7"/>
      <c r="I58" s="7"/>
      <c r="J58" s="14"/>
      <c r="K58" s="10"/>
      <c r="L58" s="7"/>
      <c r="M58" s="10"/>
      <c r="N58" s="7"/>
      <c r="O58" s="7"/>
      <c r="P58" s="7"/>
      <c r="Q58" s="7"/>
      <c r="R58" s="7"/>
      <c r="S58" s="7"/>
      <c r="T58" s="7"/>
      <c r="U58" s="10"/>
      <c r="V58" s="7"/>
      <c r="W58" s="7"/>
      <c r="X58" s="7"/>
      <c r="Y58" s="7"/>
      <c r="Z58" s="7"/>
      <c r="AA58" s="7"/>
      <c r="AB58" s="11"/>
      <c r="AC58" s="7"/>
      <c r="AD58" s="7"/>
      <c r="AE58" s="26"/>
      <c r="AF58" s="26"/>
      <c r="AG58" s="27"/>
      <c r="AH58" s="7"/>
      <c r="AI58" s="7"/>
      <c r="AJ58" s="7"/>
      <c r="AK58" s="7"/>
    </row>
    <row r="59" spans="1:37" ht="30" customHeight="1">
      <c r="A59" s="7"/>
      <c r="B59" s="7"/>
      <c r="C59" s="7"/>
      <c r="D59" s="7"/>
      <c r="E59" s="10"/>
      <c r="F59" s="7"/>
      <c r="G59" s="11"/>
      <c r="H59" s="7"/>
      <c r="I59" s="7"/>
      <c r="J59" s="14"/>
      <c r="K59" s="10"/>
      <c r="L59" s="7"/>
      <c r="M59" s="10"/>
      <c r="N59" s="7"/>
      <c r="O59" s="7"/>
      <c r="P59" s="7"/>
      <c r="Q59" s="7"/>
      <c r="R59" s="7"/>
      <c r="S59" s="7"/>
      <c r="T59" s="7"/>
      <c r="U59" s="10"/>
      <c r="V59" s="7"/>
      <c r="W59" s="7"/>
      <c r="X59" s="7"/>
      <c r="Y59" s="7"/>
      <c r="Z59" s="7"/>
      <c r="AA59" s="7"/>
      <c r="AB59" s="11"/>
      <c r="AC59" s="7"/>
      <c r="AD59" s="7"/>
      <c r="AE59" s="26"/>
      <c r="AF59" s="26"/>
      <c r="AG59" s="27"/>
      <c r="AH59" s="7"/>
      <c r="AI59" s="7"/>
      <c r="AJ59" s="7"/>
      <c r="AK59" s="7"/>
    </row>
    <row r="60" spans="1:37" ht="30" customHeight="1">
      <c r="A60" s="7"/>
      <c r="B60" s="7"/>
      <c r="C60" s="7"/>
      <c r="D60" s="7"/>
      <c r="E60" s="10"/>
      <c r="F60" s="7"/>
      <c r="G60" s="11"/>
      <c r="H60" s="7"/>
      <c r="I60" s="7"/>
      <c r="J60" s="14"/>
      <c r="K60" s="10"/>
      <c r="L60" s="7"/>
      <c r="M60" s="10"/>
      <c r="N60" s="7"/>
      <c r="O60" s="7"/>
      <c r="P60" s="7"/>
      <c r="Q60" s="7"/>
      <c r="R60" s="7"/>
      <c r="S60" s="7"/>
      <c r="T60" s="7"/>
      <c r="U60" s="10"/>
      <c r="V60" s="7"/>
      <c r="W60" s="7"/>
      <c r="X60" s="7"/>
      <c r="Y60" s="7"/>
      <c r="Z60" s="7"/>
      <c r="AA60" s="7"/>
      <c r="AB60" s="11"/>
      <c r="AC60" s="7"/>
      <c r="AD60" s="7"/>
      <c r="AE60" s="26"/>
      <c r="AF60" s="26"/>
      <c r="AG60" s="27"/>
      <c r="AH60" s="7"/>
      <c r="AI60" s="7"/>
      <c r="AJ60" s="7"/>
      <c r="AK60" s="7"/>
    </row>
    <row r="61" spans="1:37" ht="30" customHeight="1">
      <c r="A61" s="7"/>
      <c r="B61" s="7"/>
      <c r="C61" s="7"/>
      <c r="D61" s="7"/>
      <c r="E61" s="10"/>
      <c r="F61" s="7"/>
      <c r="G61" s="11"/>
      <c r="H61" s="7"/>
      <c r="I61" s="7"/>
      <c r="J61" s="14"/>
      <c r="K61" s="10"/>
      <c r="L61" s="7"/>
      <c r="M61" s="10"/>
      <c r="N61" s="7"/>
      <c r="O61" s="7"/>
      <c r="P61" s="7"/>
      <c r="Q61" s="7"/>
      <c r="R61" s="7"/>
      <c r="S61" s="7"/>
      <c r="T61" s="7"/>
      <c r="U61" s="10"/>
      <c r="V61" s="7"/>
      <c r="W61" s="7"/>
      <c r="X61" s="7"/>
      <c r="Y61" s="7"/>
      <c r="Z61" s="7"/>
      <c r="AA61" s="7"/>
      <c r="AB61" s="11"/>
      <c r="AC61" s="7"/>
      <c r="AD61" s="7"/>
      <c r="AE61" s="26"/>
      <c r="AF61" s="26"/>
      <c r="AG61" s="27"/>
      <c r="AH61" s="7"/>
      <c r="AI61" s="7"/>
      <c r="AJ61" s="7"/>
      <c r="AK61" s="7"/>
    </row>
    <row r="62" spans="1:37" ht="30" customHeight="1">
      <c r="A62" s="7"/>
      <c r="B62" s="7"/>
      <c r="C62" s="7"/>
      <c r="D62" s="7"/>
      <c r="E62" s="10"/>
      <c r="F62" s="7"/>
      <c r="G62" s="11"/>
      <c r="H62" s="7"/>
      <c r="I62" s="7"/>
      <c r="J62" s="14"/>
      <c r="K62" s="10"/>
      <c r="L62" s="7"/>
      <c r="M62" s="10"/>
      <c r="N62" s="7"/>
      <c r="O62" s="7"/>
      <c r="P62" s="7"/>
      <c r="Q62" s="7"/>
      <c r="R62" s="7"/>
      <c r="S62" s="7"/>
      <c r="T62" s="7"/>
      <c r="U62" s="10"/>
      <c r="V62" s="7"/>
      <c r="W62" s="7"/>
      <c r="X62" s="7"/>
      <c r="Y62" s="7"/>
      <c r="Z62" s="7"/>
      <c r="AA62" s="7"/>
      <c r="AB62" s="11"/>
      <c r="AC62" s="7"/>
      <c r="AD62" s="7"/>
      <c r="AE62" s="26"/>
      <c r="AF62" s="26"/>
      <c r="AG62" s="27"/>
      <c r="AH62" s="7"/>
      <c r="AI62" s="7"/>
      <c r="AJ62" s="7"/>
      <c r="AK62" s="7"/>
    </row>
    <row r="63" spans="1:37" ht="30" customHeight="1">
      <c r="A63" s="7"/>
      <c r="B63" s="7"/>
      <c r="C63" s="7"/>
      <c r="D63" s="7"/>
      <c r="E63" s="10"/>
      <c r="F63" s="7"/>
      <c r="G63" s="11"/>
      <c r="H63" s="7"/>
      <c r="I63" s="7"/>
      <c r="J63" s="14"/>
      <c r="K63" s="10"/>
      <c r="L63" s="7"/>
      <c r="M63" s="10"/>
      <c r="N63" s="7"/>
      <c r="O63" s="7"/>
      <c r="P63" s="7"/>
      <c r="Q63" s="7"/>
      <c r="R63" s="7"/>
      <c r="S63" s="7"/>
      <c r="T63" s="7"/>
      <c r="U63" s="10"/>
      <c r="V63" s="7"/>
      <c r="W63" s="7"/>
      <c r="X63" s="7"/>
      <c r="Y63" s="7"/>
      <c r="Z63" s="7"/>
      <c r="AA63" s="7"/>
      <c r="AB63" s="11"/>
      <c r="AC63" s="7"/>
      <c r="AD63" s="7"/>
      <c r="AE63" s="26"/>
      <c r="AF63" s="26"/>
      <c r="AG63" s="27"/>
      <c r="AH63" s="7"/>
      <c r="AI63" s="7"/>
      <c r="AJ63" s="7"/>
      <c r="AK63" s="7"/>
    </row>
    <row r="64" spans="1:37" ht="30" customHeight="1">
      <c r="A64" s="7"/>
      <c r="B64" s="7"/>
      <c r="C64" s="7"/>
      <c r="D64" s="7"/>
      <c r="E64" s="10"/>
      <c r="F64" s="7"/>
      <c r="G64" s="11"/>
      <c r="H64" s="7"/>
      <c r="I64" s="7"/>
      <c r="J64" s="14"/>
      <c r="K64" s="10"/>
      <c r="L64" s="7"/>
      <c r="M64" s="10"/>
      <c r="N64" s="7"/>
      <c r="O64" s="7"/>
      <c r="P64" s="7"/>
      <c r="Q64" s="7"/>
      <c r="R64" s="7"/>
      <c r="S64" s="7"/>
      <c r="T64" s="7"/>
      <c r="U64" s="10"/>
      <c r="V64" s="7"/>
      <c r="W64" s="7"/>
      <c r="X64" s="7"/>
      <c r="Y64" s="7"/>
      <c r="Z64" s="7"/>
      <c r="AA64" s="7"/>
      <c r="AB64" s="11"/>
      <c r="AC64" s="7"/>
      <c r="AD64" s="7"/>
      <c r="AE64" s="26"/>
      <c r="AF64" s="26"/>
      <c r="AG64" s="27"/>
      <c r="AH64" s="7"/>
      <c r="AI64" s="7"/>
      <c r="AJ64" s="7"/>
      <c r="AK64" s="7"/>
    </row>
    <row r="65" spans="1:37" ht="30" customHeight="1">
      <c r="A65" s="7"/>
      <c r="B65" s="7"/>
      <c r="C65" s="7"/>
      <c r="D65" s="7"/>
      <c r="E65" s="10"/>
      <c r="F65" s="7"/>
      <c r="G65" s="11"/>
      <c r="H65" s="7"/>
      <c r="I65" s="7"/>
      <c r="J65" s="14"/>
      <c r="K65" s="10"/>
      <c r="L65" s="7"/>
      <c r="M65" s="10"/>
      <c r="N65" s="7"/>
      <c r="O65" s="7"/>
      <c r="P65" s="7"/>
      <c r="Q65" s="7"/>
      <c r="R65" s="7"/>
      <c r="S65" s="7"/>
      <c r="T65" s="7"/>
      <c r="U65" s="10"/>
      <c r="V65" s="7"/>
      <c r="W65" s="7"/>
      <c r="X65" s="7"/>
      <c r="Y65" s="7"/>
      <c r="Z65" s="7"/>
      <c r="AA65" s="7"/>
      <c r="AB65" s="11"/>
      <c r="AC65" s="7"/>
      <c r="AD65" s="7"/>
      <c r="AE65" s="26"/>
      <c r="AF65" s="26"/>
      <c r="AG65" s="27"/>
      <c r="AH65" s="7"/>
      <c r="AI65" s="7"/>
      <c r="AJ65" s="7"/>
      <c r="AK65" s="7"/>
    </row>
    <row r="66" spans="1:37" ht="30" customHeight="1">
      <c r="A66" s="7"/>
      <c r="B66" s="7"/>
      <c r="C66" s="7"/>
      <c r="D66" s="7"/>
      <c r="E66" s="10"/>
      <c r="F66" s="7"/>
      <c r="G66" s="7"/>
      <c r="H66" s="7"/>
      <c r="I66" s="7"/>
      <c r="J66" s="7"/>
      <c r="K66" s="10"/>
      <c r="L66" s="7"/>
      <c r="M66" s="10"/>
      <c r="N66" s="7"/>
      <c r="O66" s="7"/>
      <c r="P66" s="7"/>
      <c r="Q66" s="7"/>
      <c r="R66" s="7"/>
      <c r="S66" s="7"/>
      <c r="T66" s="7"/>
      <c r="U66" s="10"/>
      <c r="V66" s="7"/>
      <c r="W66" s="7"/>
      <c r="X66" s="7"/>
      <c r="Y66" s="7"/>
      <c r="Z66" s="7"/>
      <c r="AA66" s="7"/>
      <c r="AB66" s="11"/>
      <c r="AC66" s="7"/>
      <c r="AD66" s="7"/>
      <c r="AE66" s="26"/>
      <c r="AF66" s="26"/>
      <c r="AG66" s="27"/>
      <c r="AH66" s="7"/>
      <c r="AI66" s="7"/>
      <c r="AJ66" s="7"/>
      <c r="AK66" s="7"/>
    </row>
    <row r="67" spans="1:37" ht="30" customHeight="1">
      <c r="A67" s="7"/>
      <c r="B67" s="7"/>
      <c r="C67" s="7"/>
      <c r="D67" s="7"/>
      <c r="E67" s="10"/>
      <c r="F67" s="7"/>
      <c r="G67" s="7"/>
      <c r="H67" s="7"/>
      <c r="I67" s="7"/>
      <c r="J67" s="7"/>
      <c r="K67" s="10"/>
      <c r="L67" s="7"/>
      <c r="M67" s="10"/>
      <c r="N67" s="7"/>
      <c r="O67" s="7"/>
      <c r="P67" s="7"/>
      <c r="Q67" s="7"/>
      <c r="R67" s="7"/>
      <c r="S67" s="7"/>
      <c r="T67" s="7"/>
      <c r="U67" s="10"/>
      <c r="V67" s="7"/>
      <c r="W67" s="7"/>
      <c r="X67" s="7"/>
      <c r="Y67" s="7"/>
      <c r="Z67" s="7"/>
      <c r="AA67" s="7"/>
      <c r="AB67" s="11"/>
      <c r="AC67" s="7"/>
      <c r="AD67" s="7"/>
      <c r="AE67" s="26"/>
      <c r="AF67" s="26"/>
      <c r="AG67" s="27"/>
      <c r="AH67" s="7"/>
      <c r="AI67" s="7"/>
      <c r="AJ67" s="7"/>
      <c r="AK67" s="7"/>
    </row>
    <row r="68" spans="1:37" ht="30" customHeight="1">
      <c r="A68" s="7"/>
      <c r="B68" s="7"/>
      <c r="C68" s="7"/>
      <c r="D68" s="7"/>
      <c r="E68" s="10"/>
      <c r="F68" s="7"/>
      <c r="G68" s="7"/>
      <c r="H68" s="7"/>
      <c r="I68" s="7"/>
      <c r="J68" s="7"/>
      <c r="K68" s="10"/>
      <c r="L68" s="7"/>
      <c r="M68" s="10"/>
      <c r="N68" s="7"/>
      <c r="O68" s="7"/>
      <c r="P68" s="7"/>
      <c r="Q68" s="7"/>
      <c r="R68" s="7"/>
      <c r="S68" s="7"/>
      <c r="T68" s="7"/>
      <c r="U68" s="10"/>
      <c r="V68" s="7"/>
      <c r="W68" s="7"/>
      <c r="X68" s="7"/>
      <c r="Y68" s="7"/>
      <c r="Z68" s="7"/>
      <c r="AA68" s="7"/>
      <c r="AB68" s="11"/>
      <c r="AC68" s="7"/>
      <c r="AD68" s="7"/>
      <c r="AE68" s="26"/>
      <c r="AF68" s="26"/>
      <c r="AG68" s="27"/>
      <c r="AH68" s="7"/>
      <c r="AI68" s="7"/>
      <c r="AJ68" s="7"/>
      <c r="AK68" s="7"/>
    </row>
    <row r="69" spans="1:37" ht="30" customHeight="1">
      <c r="A69" s="7"/>
      <c r="B69" s="7"/>
      <c r="C69" s="7"/>
      <c r="D69" s="7"/>
      <c r="E69" s="10"/>
      <c r="F69" s="7"/>
      <c r="G69" s="7"/>
      <c r="H69" s="7"/>
      <c r="I69" s="7"/>
      <c r="J69" s="7"/>
      <c r="K69" s="10"/>
      <c r="L69" s="7"/>
      <c r="M69" s="10"/>
      <c r="N69" s="7"/>
      <c r="O69" s="7"/>
      <c r="P69" s="7"/>
      <c r="Q69" s="7"/>
      <c r="R69" s="7"/>
      <c r="S69" s="7"/>
      <c r="T69" s="7"/>
      <c r="U69" s="10"/>
      <c r="V69" s="7"/>
      <c r="W69" s="7"/>
      <c r="X69" s="7"/>
      <c r="Y69" s="7"/>
      <c r="Z69" s="7"/>
      <c r="AA69" s="7"/>
      <c r="AB69" s="11"/>
      <c r="AC69" s="7"/>
      <c r="AD69" s="7"/>
      <c r="AE69" s="26"/>
      <c r="AF69" s="26"/>
      <c r="AG69" s="27"/>
      <c r="AH69" s="7"/>
      <c r="AI69" s="7"/>
      <c r="AJ69" s="7"/>
      <c r="AK69" s="7"/>
    </row>
    <row r="70" spans="1:37" ht="30" customHeight="1">
      <c r="A70" s="7"/>
      <c r="B70" s="7"/>
      <c r="C70" s="7"/>
      <c r="D70" s="7"/>
      <c r="E70" s="10"/>
      <c r="F70" s="7"/>
      <c r="G70" s="7"/>
      <c r="H70" s="7"/>
      <c r="I70" s="7"/>
      <c r="J70" s="14"/>
      <c r="K70" s="10"/>
      <c r="L70" s="7"/>
      <c r="M70" s="10"/>
      <c r="N70" s="7"/>
      <c r="O70" s="7"/>
      <c r="P70" s="7"/>
      <c r="Q70" s="7"/>
      <c r="R70" s="7"/>
      <c r="S70" s="7"/>
      <c r="T70" s="7"/>
      <c r="U70" s="10"/>
      <c r="V70" s="7"/>
      <c r="W70" s="7"/>
      <c r="X70" s="7"/>
      <c r="Y70" s="7"/>
      <c r="Z70" s="7"/>
      <c r="AA70" s="7"/>
      <c r="AB70" s="11"/>
      <c r="AC70" s="7"/>
      <c r="AD70" s="7"/>
      <c r="AE70" s="26"/>
      <c r="AF70" s="26"/>
      <c r="AG70" s="27"/>
      <c r="AH70" s="7"/>
      <c r="AI70" s="7"/>
      <c r="AJ70" s="7"/>
      <c r="AK70" s="7"/>
    </row>
    <row r="71" spans="1:37" ht="30" customHeight="1">
      <c r="A71" s="7"/>
      <c r="B71" s="7"/>
      <c r="C71" s="7"/>
      <c r="D71" s="7"/>
      <c r="E71" s="10"/>
      <c r="F71" s="7"/>
      <c r="G71" s="7"/>
      <c r="H71" s="7"/>
      <c r="I71" s="7"/>
      <c r="J71" s="14"/>
      <c r="K71" s="10"/>
      <c r="L71" s="7"/>
      <c r="M71" s="10"/>
      <c r="N71" s="7"/>
      <c r="O71" s="7"/>
      <c r="P71" s="7"/>
      <c r="Q71" s="7"/>
      <c r="R71" s="7"/>
      <c r="S71" s="7"/>
      <c r="T71" s="7"/>
      <c r="U71" s="10"/>
      <c r="V71" s="7"/>
      <c r="W71" s="7"/>
      <c r="X71" s="7"/>
      <c r="Y71" s="7"/>
      <c r="Z71" s="7"/>
      <c r="AA71" s="7"/>
      <c r="AB71" s="11"/>
      <c r="AC71" s="7"/>
      <c r="AD71" s="7"/>
      <c r="AE71" s="26"/>
      <c r="AF71" s="26"/>
      <c r="AG71" s="27"/>
      <c r="AH71" s="7"/>
      <c r="AI71" s="7"/>
      <c r="AJ71" s="7"/>
      <c r="AK71" s="7"/>
    </row>
    <row r="72" spans="1:37" ht="30" customHeight="1">
      <c r="A72" s="7"/>
      <c r="B72" s="7"/>
      <c r="C72" s="7"/>
      <c r="D72" s="7"/>
      <c r="E72" s="10"/>
      <c r="F72" s="7"/>
      <c r="G72" s="7"/>
      <c r="H72" s="7"/>
      <c r="I72" s="7"/>
      <c r="J72" s="7"/>
      <c r="K72" s="10"/>
      <c r="L72" s="7"/>
      <c r="M72" s="10"/>
      <c r="N72" s="7"/>
      <c r="O72" s="7"/>
      <c r="P72" s="7"/>
      <c r="Q72" s="7"/>
      <c r="R72" s="7"/>
      <c r="S72" s="7"/>
      <c r="T72" s="7"/>
      <c r="U72" s="10"/>
      <c r="V72" s="7"/>
      <c r="W72" s="7"/>
      <c r="X72" s="7"/>
      <c r="Y72" s="7"/>
      <c r="Z72" s="7"/>
      <c r="AA72" s="7"/>
      <c r="AB72" s="11"/>
      <c r="AC72" s="7"/>
      <c r="AD72" s="7"/>
      <c r="AE72" s="26"/>
      <c r="AF72" s="26"/>
      <c r="AG72" s="27"/>
      <c r="AH72" s="7"/>
      <c r="AI72" s="7"/>
      <c r="AJ72" s="7"/>
      <c r="AK72" s="7"/>
    </row>
    <row r="73" spans="1:37" ht="30" customHeight="1">
      <c r="A73" s="7"/>
      <c r="B73" s="7"/>
      <c r="C73" s="7"/>
      <c r="D73" s="7"/>
      <c r="E73" s="10"/>
      <c r="F73" s="7"/>
      <c r="G73" s="7"/>
      <c r="H73" s="7"/>
      <c r="I73" s="7"/>
      <c r="J73" s="7"/>
      <c r="K73" s="10"/>
      <c r="L73" s="7"/>
      <c r="M73" s="10"/>
      <c r="N73" s="7"/>
      <c r="O73" s="7"/>
      <c r="P73" s="7"/>
      <c r="Q73" s="7"/>
      <c r="R73" s="7"/>
      <c r="S73" s="7"/>
      <c r="T73" s="7"/>
      <c r="U73" s="10"/>
      <c r="V73" s="7"/>
      <c r="W73" s="7"/>
      <c r="X73" s="7"/>
      <c r="Y73" s="7"/>
      <c r="Z73" s="7"/>
      <c r="AA73" s="7"/>
      <c r="AB73" s="11"/>
      <c r="AC73" s="7"/>
      <c r="AD73" s="7"/>
      <c r="AE73" s="26"/>
      <c r="AF73" s="26"/>
      <c r="AG73" s="27"/>
      <c r="AH73" s="7"/>
      <c r="AI73" s="7"/>
      <c r="AJ73" s="7"/>
      <c r="AK73" s="7"/>
    </row>
    <row r="74" spans="1:37" ht="30" customHeight="1">
      <c r="A74" s="7"/>
      <c r="B74" s="7"/>
      <c r="C74" s="7"/>
      <c r="D74" s="7"/>
      <c r="E74" s="10"/>
      <c r="F74" s="7"/>
      <c r="G74" s="7"/>
      <c r="H74" s="7"/>
      <c r="I74" s="7"/>
      <c r="J74" s="7"/>
      <c r="K74" s="10"/>
      <c r="L74" s="7"/>
      <c r="M74" s="10"/>
      <c r="N74" s="7"/>
      <c r="O74" s="7"/>
      <c r="P74" s="7"/>
      <c r="Q74" s="7"/>
      <c r="R74" s="7"/>
      <c r="S74" s="7"/>
      <c r="T74" s="7"/>
      <c r="U74" s="10"/>
      <c r="V74" s="7"/>
      <c r="W74" s="7"/>
      <c r="X74" s="7"/>
      <c r="Y74" s="7"/>
      <c r="Z74" s="7"/>
      <c r="AA74" s="7"/>
      <c r="AB74" s="11"/>
      <c r="AC74" s="7"/>
      <c r="AD74" s="7"/>
      <c r="AE74" s="26"/>
      <c r="AF74" s="26"/>
      <c r="AG74" s="27"/>
      <c r="AH74" s="7"/>
      <c r="AI74" s="7"/>
      <c r="AJ74" s="7"/>
      <c r="AK74" s="7"/>
    </row>
    <row r="75" spans="1:37" ht="30" customHeight="1">
      <c r="A75" s="7"/>
      <c r="B75" s="7"/>
      <c r="C75" s="7"/>
      <c r="D75" s="7"/>
      <c r="E75" s="10"/>
      <c r="F75" s="7"/>
      <c r="G75" s="7"/>
      <c r="H75" s="7"/>
      <c r="I75" s="7"/>
      <c r="J75" s="7"/>
      <c r="K75" s="10"/>
      <c r="L75" s="7"/>
      <c r="M75" s="10"/>
      <c r="N75" s="7"/>
      <c r="O75" s="7"/>
      <c r="P75" s="7"/>
      <c r="Q75" s="7"/>
      <c r="R75" s="7"/>
      <c r="S75" s="7"/>
      <c r="T75" s="7"/>
      <c r="U75" s="10"/>
      <c r="V75" s="7"/>
      <c r="W75" s="7"/>
      <c r="X75" s="7"/>
      <c r="Y75" s="7"/>
      <c r="Z75" s="7"/>
      <c r="AA75" s="7"/>
      <c r="AB75" s="11"/>
      <c r="AC75" s="7"/>
      <c r="AD75" s="7"/>
      <c r="AE75" s="26"/>
      <c r="AF75" s="26"/>
      <c r="AG75" s="27"/>
      <c r="AH75" s="7"/>
      <c r="AI75" s="7"/>
      <c r="AJ75" s="7"/>
      <c r="AK75" s="7"/>
    </row>
    <row r="76" spans="1:37" ht="30" customHeight="1">
      <c r="A76" s="7"/>
      <c r="B76" s="7"/>
      <c r="C76" s="7"/>
      <c r="D76" s="7"/>
      <c r="E76" s="10"/>
      <c r="F76" s="7"/>
      <c r="G76" s="7"/>
      <c r="H76" s="7"/>
      <c r="I76" s="7"/>
      <c r="J76" s="7"/>
      <c r="K76" s="10"/>
      <c r="L76" s="7"/>
      <c r="M76" s="10"/>
      <c r="N76" s="7"/>
      <c r="O76" s="7"/>
      <c r="P76" s="7"/>
      <c r="Q76" s="7"/>
      <c r="R76" s="7"/>
      <c r="S76" s="7"/>
      <c r="T76" s="7"/>
      <c r="U76" s="10"/>
      <c r="V76" s="7"/>
      <c r="W76" s="7"/>
      <c r="X76" s="7"/>
      <c r="Y76" s="7"/>
      <c r="Z76" s="7"/>
      <c r="AA76" s="7"/>
      <c r="AB76" s="11"/>
      <c r="AC76" s="7"/>
      <c r="AD76" s="7"/>
      <c r="AE76" s="26"/>
      <c r="AF76" s="26"/>
      <c r="AG76" s="27"/>
      <c r="AH76" s="7"/>
      <c r="AI76" s="7"/>
      <c r="AJ76" s="7"/>
      <c r="AK76" s="7"/>
    </row>
    <row r="77" spans="1:37" ht="30" customHeight="1">
      <c r="A77" s="7"/>
      <c r="B77" s="7"/>
      <c r="C77" s="7"/>
      <c r="D77" s="7"/>
      <c r="E77" s="10"/>
      <c r="F77" s="7"/>
      <c r="G77" s="7"/>
      <c r="H77" s="7"/>
      <c r="I77" s="7"/>
      <c r="J77" s="7"/>
      <c r="K77" s="10"/>
      <c r="L77" s="7"/>
      <c r="M77" s="10"/>
      <c r="N77" s="7"/>
      <c r="O77" s="7"/>
      <c r="P77" s="7"/>
      <c r="Q77" s="7"/>
      <c r="R77" s="7"/>
      <c r="S77" s="7"/>
      <c r="T77" s="7"/>
      <c r="U77" s="10"/>
      <c r="V77" s="7"/>
      <c r="W77" s="7"/>
      <c r="X77" s="7"/>
      <c r="Y77" s="7"/>
      <c r="Z77" s="7"/>
      <c r="AA77" s="7"/>
      <c r="AB77" s="11"/>
      <c r="AC77" s="7"/>
      <c r="AD77" s="7"/>
      <c r="AE77" s="26"/>
      <c r="AF77" s="26"/>
      <c r="AG77" s="27"/>
      <c r="AH77" s="7"/>
      <c r="AI77" s="7"/>
      <c r="AJ77" s="7"/>
      <c r="AK77" s="7"/>
    </row>
    <row r="78" spans="1:37" ht="30" customHeight="1">
      <c r="A78" s="7"/>
      <c r="B78" s="7"/>
      <c r="C78" s="7"/>
      <c r="D78" s="7"/>
      <c r="E78" s="10"/>
      <c r="F78" s="7"/>
      <c r="G78" s="11"/>
      <c r="H78" s="7"/>
      <c r="I78" s="7"/>
      <c r="J78" s="7"/>
      <c r="K78" s="10"/>
      <c r="L78" s="7"/>
      <c r="M78" s="10"/>
      <c r="N78" s="7"/>
      <c r="O78" s="7"/>
      <c r="P78" s="7"/>
      <c r="Q78" s="7"/>
      <c r="R78" s="7"/>
      <c r="S78" s="7"/>
      <c r="T78" s="7"/>
      <c r="U78" s="10"/>
      <c r="V78" s="7"/>
      <c r="W78" s="7"/>
      <c r="X78" s="7"/>
      <c r="Y78" s="7"/>
      <c r="Z78" s="7"/>
      <c r="AA78" s="7"/>
      <c r="AB78" s="11"/>
      <c r="AC78" s="7"/>
      <c r="AD78" s="7"/>
      <c r="AE78" s="26"/>
      <c r="AF78" s="26"/>
      <c r="AG78" s="27"/>
      <c r="AH78" s="7"/>
      <c r="AI78" s="7"/>
      <c r="AJ78" s="7"/>
      <c r="AK78" s="7"/>
    </row>
    <row r="79" spans="1:37" ht="30" customHeight="1">
      <c r="A79" s="7"/>
      <c r="B79" s="7"/>
      <c r="C79" s="7"/>
      <c r="D79" s="14"/>
      <c r="E79" s="10"/>
      <c r="F79" s="7"/>
      <c r="G79" s="7"/>
      <c r="H79" s="7"/>
      <c r="I79" s="7"/>
      <c r="J79" s="7"/>
      <c r="K79" s="10"/>
      <c r="L79" s="7"/>
      <c r="M79" s="10"/>
      <c r="N79" s="7"/>
      <c r="O79" s="7"/>
      <c r="P79" s="7"/>
      <c r="Q79" s="7"/>
      <c r="R79" s="7"/>
      <c r="S79" s="7"/>
      <c r="T79" s="7"/>
      <c r="U79" s="10"/>
      <c r="V79" s="7"/>
      <c r="W79" s="7"/>
      <c r="X79" s="7"/>
      <c r="Y79" s="7"/>
      <c r="Z79" s="7"/>
      <c r="AA79" s="7"/>
      <c r="AB79" s="11"/>
      <c r="AC79" s="7"/>
      <c r="AD79" s="7"/>
      <c r="AE79" s="26"/>
      <c r="AF79" s="26"/>
      <c r="AG79" s="27"/>
      <c r="AH79" s="7"/>
      <c r="AI79" s="7"/>
      <c r="AJ79" s="7"/>
      <c r="AK79" s="7"/>
    </row>
    <row r="80" spans="1:37" ht="30" customHeight="1">
      <c r="A80" s="7"/>
      <c r="B80" s="7"/>
      <c r="C80" s="7"/>
      <c r="D80" s="7"/>
      <c r="E80" s="10"/>
      <c r="F80" s="7"/>
      <c r="G80" s="7"/>
      <c r="H80" s="7"/>
      <c r="I80" s="7"/>
      <c r="J80" s="7"/>
      <c r="K80" s="10"/>
      <c r="L80" s="7"/>
      <c r="M80" s="10"/>
      <c r="N80" s="7"/>
      <c r="O80" s="7"/>
      <c r="P80" s="7"/>
      <c r="Q80" s="7"/>
      <c r="R80" s="7"/>
      <c r="S80" s="7"/>
      <c r="T80" s="7"/>
      <c r="U80" s="10"/>
      <c r="V80" s="7"/>
      <c r="W80" s="7"/>
      <c r="X80" s="7"/>
      <c r="Y80" s="7"/>
      <c r="Z80" s="7"/>
      <c r="AA80" s="7"/>
      <c r="AB80" s="11"/>
      <c r="AC80" s="7"/>
      <c r="AD80" s="7"/>
      <c r="AE80" s="7"/>
      <c r="AF80" s="7"/>
      <c r="AG80" s="10"/>
      <c r="AH80" s="7"/>
      <c r="AI80" s="7"/>
      <c r="AJ80" s="7"/>
      <c r="AK80" s="7"/>
    </row>
    <row r="81" spans="1:37" ht="30" customHeight="1">
      <c r="A81" s="7"/>
      <c r="B81" s="7"/>
      <c r="C81" s="7"/>
      <c r="D81" s="7"/>
      <c r="E81" s="10"/>
      <c r="F81" s="7"/>
      <c r="G81" s="7"/>
      <c r="H81" s="7"/>
      <c r="I81" s="7"/>
      <c r="J81" s="7"/>
      <c r="K81" s="10"/>
      <c r="L81" s="7"/>
      <c r="M81" s="10"/>
      <c r="N81" s="7"/>
      <c r="O81" s="7"/>
      <c r="P81" s="7"/>
      <c r="Q81" s="7"/>
      <c r="R81" s="7"/>
      <c r="S81" s="7"/>
      <c r="T81" s="7"/>
      <c r="U81" s="10"/>
      <c r="V81" s="7"/>
      <c r="W81" s="7"/>
      <c r="X81" s="7"/>
      <c r="Y81" s="7"/>
      <c r="Z81" s="7"/>
      <c r="AA81" s="7"/>
      <c r="AB81" s="11"/>
      <c r="AC81" s="7"/>
      <c r="AD81" s="7"/>
      <c r="AE81" s="7"/>
      <c r="AF81" s="7"/>
      <c r="AG81" s="10"/>
      <c r="AH81" s="7"/>
      <c r="AI81" s="7"/>
      <c r="AJ81" s="7"/>
      <c r="AK81" s="7"/>
    </row>
    <row r="82" spans="1:37" ht="30" customHeight="1">
      <c r="A82" s="7"/>
      <c r="B82" s="7"/>
      <c r="C82" s="7"/>
      <c r="D82" s="7"/>
      <c r="E82" s="10"/>
      <c r="F82" s="7"/>
      <c r="G82" s="7"/>
      <c r="H82" s="7"/>
      <c r="I82" s="7"/>
      <c r="J82" s="7"/>
      <c r="K82" s="10"/>
      <c r="L82" s="7"/>
      <c r="M82" s="10"/>
      <c r="N82" s="7"/>
      <c r="O82" s="7"/>
      <c r="P82" s="7"/>
      <c r="Q82" s="7"/>
      <c r="R82" s="7"/>
      <c r="S82" s="7"/>
      <c r="T82" s="7"/>
      <c r="U82" s="10"/>
      <c r="V82" s="7"/>
      <c r="W82" s="7"/>
      <c r="X82" s="7"/>
      <c r="Y82" s="7"/>
      <c r="Z82" s="7"/>
      <c r="AA82" s="7"/>
      <c r="AB82" s="11"/>
      <c r="AC82" s="7"/>
      <c r="AD82" s="7"/>
      <c r="AE82" s="7"/>
      <c r="AF82" s="7"/>
      <c r="AG82" s="10"/>
      <c r="AH82" s="7"/>
      <c r="AI82" s="7"/>
      <c r="AJ82" s="7"/>
      <c r="AK82" s="7"/>
    </row>
    <row r="83" spans="1:37" ht="30" customHeight="1">
      <c r="A83" s="7"/>
      <c r="B83" s="7"/>
      <c r="C83" s="7"/>
      <c r="D83" s="7"/>
      <c r="E83" s="10"/>
      <c r="F83" s="7"/>
      <c r="G83" s="7"/>
      <c r="H83" s="7"/>
      <c r="I83" s="7"/>
      <c r="J83" s="7"/>
      <c r="K83" s="10"/>
      <c r="L83" s="7"/>
      <c r="M83" s="10"/>
      <c r="N83" s="7"/>
      <c r="O83" s="7"/>
      <c r="P83" s="7"/>
      <c r="Q83" s="7"/>
      <c r="R83" s="7"/>
      <c r="S83" s="7"/>
      <c r="T83" s="7"/>
      <c r="U83" s="10"/>
      <c r="V83" s="7"/>
      <c r="W83" s="7"/>
      <c r="X83" s="7"/>
      <c r="Y83" s="7"/>
      <c r="Z83" s="7"/>
      <c r="AA83" s="7"/>
      <c r="AB83" s="11"/>
      <c r="AC83" s="7"/>
      <c r="AD83" s="7"/>
      <c r="AE83" s="7"/>
      <c r="AF83" s="7"/>
      <c r="AG83" s="10"/>
      <c r="AH83" s="7"/>
      <c r="AI83" s="7"/>
      <c r="AJ83" s="7"/>
      <c r="AK83" s="7"/>
    </row>
    <row r="84" spans="1:37" ht="30" customHeight="1">
      <c r="A84" s="7"/>
      <c r="B84" s="7"/>
      <c r="C84" s="7"/>
      <c r="D84" s="7"/>
      <c r="E84" s="10"/>
      <c r="F84" s="7"/>
      <c r="G84" s="7"/>
      <c r="H84" s="7"/>
      <c r="I84" s="7"/>
      <c r="J84" s="7"/>
      <c r="K84" s="10"/>
      <c r="L84" s="7"/>
      <c r="M84" s="10"/>
      <c r="N84" s="7"/>
      <c r="O84" s="7"/>
      <c r="P84" s="7"/>
      <c r="Q84" s="7"/>
      <c r="R84" s="7"/>
      <c r="S84" s="7"/>
      <c r="T84" s="7"/>
      <c r="U84" s="10"/>
      <c r="V84" s="7"/>
      <c r="W84" s="7"/>
      <c r="X84" s="7"/>
      <c r="Y84" s="7"/>
      <c r="Z84" s="7"/>
      <c r="AA84" s="7"/>
      <c r="AB84" s="11"/>
      <c r="AC84" s="7"/>
      <c r="AD84" s="7"/>
      <c r="AE84" s="7"/>
      <c r="AF84" s="7"/>
      <c r="AG84" s="10"/>
      <c r="AH84" s="7"/>
      <c r="AI84" s="7"/>
      <c r="AJ84" s="7"/>
      <c r="AK84" s="7"/>
    </row>
    <row r="85" spans="1:37" ht="30" customHeight="1">
      <c r="A85" s="7"/>
      <c r="B85" s="7"/>
      <c r="C85" s="7"/>
      <c r="D85" s="7"/>
      <c r="E85" s="10"/>
      <c r="F85" s="7"/>
      <c r="G85" s="7"/>
      <c r="H85" s="7"/>
      <c r="I85" s="7"/>
      <c r="J85" s="7"/>
      <c r="K85" s="10"/>
      <c r="L85" s="7"/>
      <c r="M85" s="10"/>
      <c r="N85" s="7"/>
      <c r="O85" s="7"/>
      <c r="P85" s="7"/>
      <c r="Q85" s="7"/>
      <c r="R85" s="7"/>
      <c r="S85" s="7"/>
      <c r="T85" s="7"/>
      <c r="U85" s="10"/>
      <c r="V85" s="7"/>
      <c r="W85" s="7"/>
      <c r="X85" s="7"/>
      <c r="Y85" s="7"/>
      <c r="Z85" s="7"/>
      <c r="AA85" s="7"/>
      <c r="AB85" s="11"/>
      <c r="AC85" s="7"/>
      <c r="AD85" s="7"/>
      <c r="AE85" s="7"/>
      <c r="AF85" s="7"/>
      <c r="AG85" s="10"/>
      <c r="AH85" s="7"/>
      <c r="AI85" s="7"/>
      <c r="AJ85" s="7"/>
      <c r="AK85" s="7"/>
    </row>
    <row r="86" spans="1:37" ht="30" customHeight="1">
      <c r="A86" s="7">
        <v>85</v>
      </c>
      <c r="B86" s="7"/>
      <c r="C86" s="7"/>
      <c r="D86" s="7"/>
      <c r="E86" s="10"/>
      <c r="F86" s="7"/>
      <c r="G86" s="7"/>
      <c r="H86" s="7"/>
      <c r="I86" s="7"/>
      <c r="J86" s="7"/>
      <c r="K86" s="10"/>
      <c r="L86" s="7"/>
      <c r="M86" s="10"/>
      <c r="N86" s="7"/>
      <c r="O86" s="7"/>
      <c r="P86" s="7"/>
      <c r="Q86" s="7"/>
      <c r="R86" s="7"/>
      <c r="S86" s="7"/>
      <c r="T86" s="7"/>
      <c r="U86" s="10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10"/>
      <c r="AH86" s="7"/>
      <c r="AI86" s="7"/>
      <c r="AJ86" s="7"/>
      <c r="AK86" s="7"/>
    </row>
    <row r="87" spans="1:37" ht="30" customHeight="1">
      <c r="A87" s="7">
        <v>86</v>
      </c>
      <c r="B87" s="7"/>
      <c r="C87" s="7"/>
      <c r="D87" s="7"/>
      <c r="E87" s="10"/>
      <c r="F87" s="7"/>
      <c r="G87" s="7"/>
      <c r="H87" s="7"/>
      <c r="I87" s="7"/>
      <c r="J87" s="7"/>
      <c r="K87" s="10"/>
      <c r="L87" s="7"/>
      <c r="M87" s="10"/>
      <c r="N87" s="7"/>
      <c r="O87" s="7"/>
      <c r="P87" s="7"/>
      <c r="Q87" s="7"/>
      <c r="R87" s="7"/>
      <c r="S87" s="7"/>
      <c r="T87" s="7"/>
      <c r="U87" s="10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10"/>
      <c r="AH87" s="7"/>
      <c r="AI87" s="7"/>
      <c r="AJ87" s="7"/>
      <c r="AK87" s="7"/>
    </row>
    <row r="88" spans="1:37" ht="30" customHeight="1">
      <c r="A88" s="7">
        <v>87</v>
      </c>
      <c r="B88" s="7"/>
      <c r="C88" s="7"/>
      <c r="D88" s="7"/>
      <c r="E88" s="10"/>
      <c r="F88" s="7"/>
      <c r="G88" s="7"/>
      <c r="H88" s="7"/>
      <c r="I88" s="7"/>
      <c r="J88" s="7"/>
      <c r="K88" s="10"/>
      <c r="L88" s="7"/>
      <c r="M88" s="10"/>
      <c r="N88" s="7"/>
      <c r="O88" s="7"/>
      <c r="P88" s="7"/>
      <c r="Q88" s="7"/>
      <c r="R88" s="7"/>
      <c r="S88" s="7"/>
      <c r="T88" s="7"/>
      <c r="U88" s="10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10"/>
      <c r="AH88" s="7"/>
      <c r="AI88" s="7"/>
      <c r="AJ88" s="7"/>
      <c r="AK88" s="7"/>
    </row>
    <row r="89" spans="1:37" ht="30" customHeight="1">
      <c r="A89" s="7">
        <v>88</v>
      </c>
      <c r="B89" s="7"/>
      <c r="C89" s="7"/>
      <c r="D89" s="7"/>
      <c r="E89" s="10"/>
      <c r="F89" s="7"/>
      <c r="G89" s="7"/>
      <c r="H89" s="7"/>
      <c r="I89" s="7"/>
      <c r="J89" s="7"/>
      <c r="K89" s="10"/>
      <c r="L89" s="7"/>
      <c r="M89" s="10"/>
      <c r="N89" s="7"/>
      <c r="O89" s="7"/>
      <c r="P89" s="7"/>
      <c r="Q89" s="7"/>
      <c r="R89" s="7"/>
      <c r="S89" s="7"/>
      <c r="T89" s="7"/>
      <c r="U89" s="10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10"/>
      <c r="AH89" s="7"/>
      <c r="AI89" s="7"/>
      <c r="AJ89" s="7"/>
      <c r="AK89" s="7"/>
    </row>
    <row r="90" spans="1:37" ht="30" customHeight="1">
      <c r="A90" s="7">
        <v>89</v>
      </c>
      <c r="B90" s="7"/>
      <c r="C90" s="7"/>
      <c r="D90" s="7"/>
      <c r="E90" s="10"/>
      <c r="F90" s="7"/>
      <c r="G90" s="7"/>
      <c r="H90" s="7"/>
      <c r="I90" s="7"/>
      <c r="J90" s="7"/>
      <c r="K90" s="10"/>
      <c r="L90" s="7"/>
      <c r="M90" s="10"/>
      <c r="N90" s="7"/>
      <c r="O90" s="7"/>
      <c r="P90" s="7"/>
      <c r="Q90" s="7"/>
      <c r="R90" s="7"/>
      <c r="S90" s="7"/>
      <c r="T90" s="7"/>
      <c r="U90" s="10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10"/>
      <c r="AH90" s="7"/>
      <c r="AI90" s="7"/>
      <c r="AJ90" s="7"/>
      <c r="AK90" s="7"/>
    </row>
  </sheetData>
  <sheetProtection/>
  <autoFilter ref="A1:IV90">
    <sortState ref="A2:IV90">
      <sortCondition sortBy="value" ref="A2:A90"/>
    </sortState>
  </autoFilter>
  <dataValidations count="1">
    <dataValidation type="list" allowBlank="1" showInputMessage="1" showErrorMessage="1" sqref="AJ2:AJ85">
      <formula1>"生产,流通,电商"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等一人归</cp:lastModifiedBy>
  <cp:lastPrinted>2018-06-04T22:07:39Z</cp:lastPrinted>
  <dcterms:created xsi:type="dcterms:W3CDTF">1996-12-17T17:32:42Z</dcterms:created>
  <dcterms:modified xsi:type="dcterms:W3CDTF">2023-11-13T04:58:50Z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0E4106F6285245C1AA6642CC69F744E2_13</vt:lpwstr>
  </property>
  <property fmtid="{D5CDD505-2E9C-101B-9397-08002B2CF9AE}" pid="4" name="KSOProductBuildV">
    <vt:lpwstr>2052-12.1.0.15712</vt:lpwstr>
  </property>
</Properties>
</file>