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<sst xmlns="http://schemas.openxmlformats.org/spreadsheetml/2006/main" count="31" uniqueCount="25">
  <si>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表2</t>
  </si>
  <si>
    <t>收入总表</t>
  </si>
  <si>
    <t>填报部门：[101010]黄石市团城山小学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</si>
  <si>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</si>
  <si>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</si>
  <si>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</si>
  <si>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</si>
  <si>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</si>
  <si>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</si>
  <si>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</si>
  <si>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</si>
  <si>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</si>
  <si>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</si>
  <si>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</si>
  <si>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</si>
  <si>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</si>
  <si>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</si>
  <si>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</si>
  <si>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</si>
  <si>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</si>
  <si>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/>
  </si>
  <si>
    <t>101</t>
  </si>
  <si>
    <t>黄石市下陆区教育局</t>
  </si>
  <si>
    <t>　101010</t>
  </si>
  <si>
    <t>　黄石市团城山小学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</si>
</sst>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5">
    <font>
      <sz val="11"/>
      <color theme="1"/>
      <name val="宋体"/>
      <charset val="134"/>
      <scheme val="minor"/>
    </font>
    <font>
      <sz val="11"/>
      <color indexed="8"/>
      <name val="Calibri"/>
      <family val="2"/>
      <charset val="0"/>
    </font>
    <font>
      <sz val="10"/>
      <name val="Arial"/>
      <family val="2"/>
      <charset val="0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right"/>
    </xf>
    <xf numFmtId="0" fontId="1" fillId="0" borderId="0" xfId="0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left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left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9"/>
  <sheetViews>
    <sheetView tabSelected="1" workbookViewId="0">
      <selection activeCell="A1" sqref="$A1:$XFD1048576"/>
    </sheetView>
  </sheetViews>
  <sheetFormatPr defaultColWidth="8" defaultRowHeight="12.75" customHeight="1"/>
  <cols>
    <col min="1" max="1" width="13.625" style="1" customWidth="1"/>
    <col min="2" max="2" width="25.5" style="1" customWidth="1"/>
    <col min="3" max="3" width="15.875" style="1" customWidth="1"/>
    <col min="4" max="19" width="11.25" style="1" customWidth="1"/>
    <col min="20" max="20" width="8" style="1" customWidth="1"/>
    <col min="21" max="16384" width="8" style="2"/>
  </cols>
  <sheetData>
    <row r="1" s="1" customFormat="1" ht="21.75" customHeight="1" spans="1:2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1" customFormat="1" ht="38.25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1" customFormat="1" ht="19.5" customHeight="1" spans="1:20">
      <c r="A3" s="3" t="s">
        <v>2</v>
      </c>
      <c r="B3" s="6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7"/>
      <c r="R3" s="4"/>
      <c r="S3" s="4" t="s">
        <v>3</v>
      </c>
    </row>
    <row r="4" s="1" customFormat="1" ht="21" customHeight="1" spans="1:20">
      <c r="A4" s="8" t="s">
        <v>4</v>
      </c>
      <c r="B4" s="9" t="s">
        <v>5</v>
      </c>
      <c r="C4" s="9" t="s">
        <v>6</v>
      </c>
      <c r="D4" s="9" t="s">
        <v>7</v>
      </c>
      <c r="E4" s="10"/>
      <c r="F4" s="10"/>
      <c r="G4" s="10"/>
      <c r="H4" s="10"/>
      <c r="I4" s="10"/>
      <c r="J4" s="10"/>
      <c r="K4" s="10"/>
      <c r="L4" s="10"/>
      <c r="M4" s="10"/>
      <c r="N4" s="9" t="s">
        <v>8</v>
      </c>
      <c r="O4" s="10"/>
      <c r="P4" s="10"/>
      <c r="Q4" s="10"/>
      <c r="R4" s="10"/>
      <c r="S4" s="10"/>
    </row>
    <row r="5" s="1" customFormat="1" ht="46.5" customHeight="1" spans="1:20">
      <c r="A5" s="8"/>
      <c r="B5" s="9"/>
      <c r="C5" s="9"/>
      <c r="D5" s="9" t="s">
        <v>9</v>
      </c>
      <c r="E5" s="8" t="s">
        <v>10</v>
      </c>
      <c r="F5" s="8" t="s">
        <v>11</v>
      </c>
      <c r="G5" s="8" t="s">
        <v>12</v>
      </c>
      <c r="H5" s="8" t="s">
        <v>13</v>
      </c>
      <c r="I5" s="8" t="s">
        <v>14</v>
      </c>
      <c r="J5" s="8" t="s">
        <v>15</v>
      </c>
      <c r="K5" s="8" t="s">
        <v>16</v>
      </c>
      <c r="L5" s="8" t="s">
        <v>17</v>
      </c>
      <c r="M5" s="8" t="s">
        <v>18</v>
      </c>
      <c r="N5" s="8" t="s">
        <v>9</v>
      </c>
      <c r="O5" s="8" t="s">
        <v>10</v>
      </c>
      <c r="P5" s="8" t="s">
        <v>11</v>
      </c>
      <c r="Q5" s="8" t="s">
        <v>12</v>
      </c>
      <c r="R5" s="8" t="s">
        <v>13</v>
      </c>
      <c r="S5" s="8" t="s">
        <v>19</v>
      </c>
    </row>
    <row r="6" s="1" customFormat="1" ht="21" customHeight="1" spans="1:20">
      <c r="A6" s="11" t="s">
        <v>20</v>
      </c>
      <c r="B6" s="11" t="s">
        <v>6</v>
      </c>
      <c r="C6" s="12">
        <v>2136.870422</v>
      </c>
      <c r="D6" s="13">
        <v>2136.870422</v>
      </c>
      <c r="E6" s="12">
        <v>2136.870422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f t="shared" ref="N6:N8" si="0">O6+P6+Q6+R6+S6</f>
        <v>0</v>
      </c>
      <c r="O6" s="14">
        <v>0</v>
      </c>
      <c r="P6" s="14">
        <v>0</v>
      </c>
      <c r="Q6" s="14">
        <v>0</v>
      </c>
      <c r="R6" s="12">
        <f t="shared" ref="R6:R8" si="1">0</f>
        <v>0</v>
      </c>
      <c r="S6" s="14">
        <v>0</v>
      </c>
    </row>
    <row r="7" s="1" customFormat="1" ht="21" customHeight="1" spans="1:20">
      <c r="A7" s="11" t="s">
        <v>21</v>
      </c>
      <c r="B7" s="11" t="s">
        <v>22</v>
      </c>
      <c r="C7" s="12">
        <v>2136.870422</v>
      </c>
      <c r="D7" s="13">
        <v>2136.870422</v>
      </c>
      <c r="E7" s="12">
        <v>2136.870422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f t="shared" si="0"/>
        <v>0</v>
      </c>
      <c r="O7" s="14"/>
      <c r="P7" s="14"/>
      <c r="Q7" s="14"/>
      <c r="R7" s="12">
        <f t="shared" si="1"/>
        <v>0</v>
      </c>
      <c r="S7" s="14"/>
    </row>
    <row r="8" s="1" customFormat="1" ht="21" customHeight="1" spans="1:20">
      <c r="A8" s="15" t="s">
        <v>23</v>
      </c>
      <c r="B8" s="15" t="s">
        <v>24</v>
      </c>
      <c r="C8" s="16">
        <v>2136.870422</v>
      </c>
      <c r="D8" s="17">
        <v>2136.870422</v>
      </c>
      <c r="E8" s="16">
        <v>2136.870422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f t="shared" si="0"/>
        <v>0</v>
      </c>
      <c r="O8" s="18">
        <v>0</v>
      </c>
      <c r="P8" s="18">
        <v>0</v>
      </c>
      <c r="Q8" s="18">
        <v>0</v>
      </c>
      <c r="R8" s="16">
        <f t="shared" si="1"/>
        <v>0</v>
      </c>
      <c r="S8" s="18">
        <v>0</v>
      </c>
    </row>
    <row r="9" s="1" customFormat="1" ht="21" customHeight="1" spans="1:20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="1" customFormat="1" ht="21" customHeight="1" spans="1:20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="1" customFormat="1" ht="21" customHeight="1" spans="1:20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="1" customFormat="1" ht="21" customHeight="1" spans="1:20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="1" customFormat="1" ht="21" customHeight="1" spans="1:20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="1" customFormat="1" ht="21" customHeight="1" spans="1:20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="2" customFormat="1" customHeight="1" spans="1:20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="2" customFormat="1" customHeight="1" spans="1:20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="2" customFormat="1" customHeight="1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="2" customFormat="1" customHeight="1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="2" customFormat="1" customHeight="1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="2" customFormat="1" customHeight="1" spans="1: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="2" customFormat="1" customHeight="1" spans="1:20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="2" customFormat="1" customHeight="1" spans="1:20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="2" customFormat="1" customHeight="1" spans="1:20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="2" customFormat="1" customHeight="1" spans="1:20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="2" customFormat="1" customHeight="1" spans="1:20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="2" customFormat="1" customHeight="1" spans="1:20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="2" customFormat="1" customHeight="1" spans="1:20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="2" customFormat="1" customHeight="1" spans="1:20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="2" customFormat="1" customHeight="1" spans="1:20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="2" customFormat="1" customHeight="1" spans="1:2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="2" customFormat="1" customHeight="1" spans="1:20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="2" customFormat="1" customHeight="1" spans="1:20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="2" customFormat="1" customHeight="1" spans="1:20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="2" customFormat="1" customHeight="1" spans="1:20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="2" customFormat="1" customHeight="1" spans="1:20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="2" customFormat="1" customHeight="1" spans="1:20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="2" customFormat="1" customHeight="1" spans="1:20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="2" customFormat="1" customHeight="1" spans="1:20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="2" customFormat="1" customHeight="1" spans="1:20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="2" customFormat="1" customHeight="1" spans="1:2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="2" customFormat="1" customHeight="1" spans="1:20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="2" customFormat="1" customHeight="1" spans="1:20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="2" customFormat="1" customHeight="1" spans="1:20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="2" customFormat="1" customHeight="1" spans="1:20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="2" customFormat="1" customHeight="1" spans="1:20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="2" customFormat="1" customHeight="1" spans="1:20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="2" customFormat="1" customHeight="1" spans="1:20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="2" customFormat="1" customHeight="1" spans="1:20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="2" customFormat="1" customHeight="1" spans="1:20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="2" customFormat="1" customHeight="1" spans="1:2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="2" customFormat="1" customHeight="1" spans="1:20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="2" customFormat="1" customHeight="1" spans="1:20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="2" customFormat="1" customHeight="1" spans="1:20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="2" customFormat="1" customHeight="1" spans="1:20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="2" customFormat="1" customHeight="1" spans="1:20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="2" customFormat="1" customHeight="1" spans="1:20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="2" customFormat="1" customHeight="1" spans="1:20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="2" customFormat="1" customHeight="1" spans="1:20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="2" customFormat="1" customHeight="1" spans="1:20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</sheetData>
  <mergeCells count="6">
    <mergeCell ref="A2:S2"/>
    <mergeCell ref="D4:M4"/>
    <mergeCell ref="N4:S4"/>
    <mergeCell ref="A4:A5"/>
    <mergeCell ref="B4:B5"/>
    <mergeCell ref="C4:C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李霞</cp:lastModifiedBy>
  <dcterms:created xsi:type="dcterms:W3CDTF">2025-02-18T01:47:00Z</dcterms:created>
  <dcterms:modified xsi:type="dcterms:W3CDTF">2026-01-20T01:07:03Z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484130349153467E8E8D6D21C6AB1BB0_13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